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bookViews>
  <sheets>
    <sheet name="Sheet1" sheetId="1" r:id="rId1"/>
  </sheets>
  <calcPr calcId="144525"/>
</workbook>
</file>

<file path=xl/sharedStrings.xml><?xml version="1.0" encoding="utf-8"?>
<sst xmlns="http://schemas.openxmlformats.org/spreadsheetml/2006/main" count="320" uniqueCount="273">
  <si>
    <t>劳务派遣企业名称</t>
  </si>
  <si>
    <t>法人代表</t>
  </si>
  <si>
    <t>统一社会信用代码</t>
  </si>
  <si>
    <t>联系人</t>
  </si>
  <si>
    <t>联系方式</t>
  </si>
  <si>
    <t>办公地址（详细）</t>
  </si>
  <si>
    <t>有效期自</t>
  </si>
  <si>
    <t>有效期至</t>
  </si>
  <si>
    <t>证书编号</t>
  </si>
  <si>
    <t>吕梁市兴业劳务派遣有限公司</t>
  </si>
  <si>
    <t>王有生</t>
  </si>
  <si>
    <t>911411006701932863</t>
  </si>
  <si>
    <t>离石区和平街24号</t>
  </si>
  <si>
    <t>2020年01月07日</t>
  </si>
  <si>
    <t>2023年01月06日</t>
  </si>
  <si>
    <t>LLSRSJ201401160001</t>
  </si>
  <si>
    <t>吕梁安业人力资源服务有限公司</t>
  </si>
  <si>
    <t>贺益平</t>
  </si>
  <si>
    <t>91141100371044319M</t>
  </si>
  <si>
    <t>03584326848</t>
  </si>
  <si>
    <t>柳林县柳林镇青龙大街汇丰广场</t>
  </si>
  <si>
    <t>2020-06-26</t>
  </si>
  <si>
    <t>2023-06-25</t>
  </si>
  <si>
    <t>LLSRSJ201406300002</t>
  </si>
  <si>
    <t>吕梁凯屹劳务派遣有限公司</t>
  </si>
  <si>
    <t>郭峰</t>
  </si>
  <si>
    <t>吕梁市离石区龙凤北大街111号</t>
  </si>
  <si>
    <t>2020.11.13</t>
  </si>
  <si>
    <t>2023.11.12</t>
  </si>
  <si>
    <t>LLSSGJ202011130014</t>
  </si>
  <si>
    <t>吕梁众鑫人力资源服务有限公司</t>
  </si>
  <si>
    <t>王宗义</t>
  </si>
  <si>
    <t>91141100325751646A</t>
  </si>
  <si>
    <t>吕梁市离石区莲花池街道办泰化龙凤苑3单元2701</t>
  </si>
  <si>
    <t>2021年01月08日</t>
  </si>
  <si>
    <t>2024年01月07日</t>
  </si>
  <si>
    <t>LLSRSJ201501070006</t>
  </si>
  <si>
    <t>吕梁元亨劳务派遣有限公司</t>
  </si>
  <si>
    <t>乔宝林</t>
  </si>
  <si>
    <t>91141102346936375A</t>
  </si>
  <si>
    <t>吕梁市离石区永宁中路荣宁小区B2幢3层西</t>
  </si>
  <si>
    <t>2019-5-25</t>
  </si>
  <si>
    <t>2022-5-24</t>
  </si>
  <si>
    <t>LLSRSJ201605260009</t>
  </si>
  <si>
    <t>吕梁市华谦人力资源有限公司</t>
  </si>
  <si>
    <t>张金旺</t>
  </si>
  <si>
    <t>交口县水头镇水头村河东新村</t>
  </si>
  <si>
    <t>2019-08-23</t>
  </si>
  <si>
    <t>2022-08-22</t>
  </si>
  <si>
    <t>llsrsj201608260010</t>
  </si>
  <si>
    <t>吕梁春风人力资源有限公司</t>
  </si>
  <si>
    <t>张彦</t>
  </si>
  <si>
    <t>91141100091038724C</t>
  </si>
  <si>
    <t>吕梁市离石区昌平路马茂庄东区45-11号</t>
  </si>
  <si>
    <t>2019-05-17</t>
  </si>
  <si>
    <t>2022-05-16</t>
  </si>
  <si>
    <t>LLSRSJ201610240011</t>
  </si>
  <si>
    <t>吕梁市森泽劳务派遣有限公司</t>
  </si>
  <si>
    <t>郭立新</t>
  </si>
  <si>
    <t>91141100MAOG14GR3W</t>
  </si>
  <si>
    <t>吕梁市离石区龙凤大街西侧龙凤苑1单元1702号</t>
  </si>
  <si>
    <t>2019.10.24</t>
  </si>
  <si>
    <t>2022.10.23</t>
  </si>
  <si>
    <t>LLSRSJ201610240012</t>
  </si>
  <si>
    <t>吕梁市鸿运劳务派遣有限公司</t>
  </si>
  <si>
    <t>高治发</t>
  </si>
  <si>
    <t>吕梁市方山县方正街糖酒商贸楼三单元楼宇门一层</t>
  </si>
  <si>
    <t>2019-11-30</t>
  </si>
  <si>
    <t>2022-11-29</t>
  </si>
  <si>
    <t>LLSRSJ201611300014</t>
  </si>
  <si>
    <t>吕梁众诚劳务派遣有限公司</t>
  </si>
  <si>
    <t>李小花</t>
  </si>
  <si>
    <t>91141100MA0H9X8D99</t>
  </si>
  <si>
    <t>吕梁市离石区李家沟河东二区4单元301室</t>
  </si>
  <si>
    <t>202O年5月17日</t>
  </si>
  <si>
    <t>2023年05月16日</t>
  </si>
  <si>
    <t>LLSRSJ201705170017</t>
  </si>
  <si>
    <t>山西林枫通远人力资源服务有限公司</t>
  </si>
  <si>
    <t>杨玉彬</t>
  </si>
  <si>
    <t>91141100MAOK31YW2C</t>
  </si>
  <si>
    <t>吕梁市离石区新华街118号</t>
  </si>
  <si>
    <t>2019-05-30</t>
  </si>
  <si>
    <t>2022-05-29</t>
  </si>
  <si>
    <t>LLSRSJ201905300022</t>
  </si>
  <si>
    <t>吕梁市宏泽劳务派遣有限公司</t>
  </si>
  <si>
    <t>郝勤勤</t>
  </si>
  <si>
    <t>91141100MAOKEM7P04</t>
  </si>
  <si>
    <t>吕梁市离石区凤山街道办馨怡小区3号楼</t>
  </si>
  <si>
    <t>2019-8-6</t>
  </si>
  <si>
    <t>2022-8-5</t>
  </si>
  <si>
    <t>LLSRSJ201908060023</t>
  </si>
  <si>
    <t>吕梁市泰达劳务派遣有限公司</t>
  </si>
  <si>
    <t>闫爱平</t>
  </si>
  <si>
    <t>91141100MAOKM1FW5U</t>
  </si>
  <si>
    <t>吕梁市离石区七里滩泰瑞家苑16号楼</t>
  </si>
  <si>
    <t>2019-08-19</t>
  </si>
  <si>
    <t>2022-08-18</t>
  </si>
  <si>
    <t>LLSRSJ201908190024</t>
  </si>
  <si>
    <t>山西腾康人力资源服务有限公司</t>
  </si>
  <si>
    <t>张小花</t>
  </si>
  <si>
    <t>91141100083742017M</t>
  </si>
  <si>
    <t>吕梁市离石区西崖底滨西嘉苑</t>
  </si>
  <si>
    <t>2021年8月2日</t>
  </si>
  <si>
    <t>2024年8月1日</t>
  </si>
  <si>
    <t>SXRST20180904577</t>
  </si>
  <si>
    <t>山西瑞赢劳务派遣有限公司</t>
  </si>
  <si>
    <t>杨育明</t>
  </si>
  <si>
    <t>91141100MAOKO5GM05</t>
  </si>
  <si>
    <t>离石区田家会村委大院</t>
  </si>
  <si>
    <t>2018-03-27</t>
  </si>
  <si>
    <t>2024-04-28</t>
  </si>
  <si>
    <t>SXRST20180625518</t>
  </si>
  <si>
    <t>山西国信通人力资源有限公司</t>
  </si>
  <si>
    <t>闫建宏</t>
  </si>
  <si>
    <t>911411000783470710</t>
  </si>
  <si>
    <t>2019-11-7</t>
  </si>
  <si>
    <t>2022-11-6</t>
  </si>
  <si>
    <t>LLSSGJ202102220004</t>
  </si>
  <si>
    <t>吕梁市鼎诺人力资源有限公司</t>
  </si>
  <si>
    <t>白红梅</t>
  </si>
  <si>
    <t>91141100MA0KT4F426</t>
  </si>
  <si>
    <t>吕梁市离石区永宁东路电缆厂家属院一幢南一楼</t>
  </si>
  <si>
    <t>2020-3-20</t>
  </si>
  <si>
    <t>2023-3-19</t>
  </si>
  <si>
    <t>LLSSGJ20203170001</t>
  </si>
  <si>
    <t>吕梁康佰佳劳务派遣有限公司</t>
  </si>
  <si>
    <t>吕矦飞</t>
  </si>
  <si>
    <t>91141100MA0KX7RT3M</t>
  </si>
  <si>
    <t>吕梁市离石区凤山路581号</t>
  </si>
  <si>
    <t>2020-3-24</t>
  </si>
  <si>
    <t>2023-3-23</t>
  </si>
  <si>
    <t>LLSSGL20200324002</t>
  </si>
  <si>
    <t>吕梁市延昊人力资源服务有限公司</t>
  </si>
  <si>
    <t>贺卫平</t>
  </si>
  <si>
    <t>91141100MA0L2HC18B</t>
  </si>
  <si>
    <t>吕梁市离石区凤山街道泛华盛世2号1单元1602号</t>
  </si>
  <si>
    <t>2020-05-09</t>
  </si>
  <si>
    <t>2023-06-17</t>
  </si>
  <si>
    <t>LLSSGJ202006180004</t>
  </si>
  <si>
    <t>吕梁鑫泰劳务派遣有限公司</t>
  </si>
  <si>
    <t>李志伟</t>
  </si>
  <si>
    <t>91141100MA0KMGH20</t>
  </si>
  <si>
    <t>吕梁市离石区七里滩村敬老院对面</t>
  </si>
  <si>
    <t>2020-08-17</t>
  </si>
  <si>
    <t>2023-08-16</t>
  </si>
  <si>
    <t>LLSSGJ202008170005</t>
  </si>
  <si>
    <t>吕梁市卓信人力资源有限公司</t>
  </si>
  <si>
    <t>刘永</t>
  </si>
  <si>
    <t>91141100MA0L35FB12</t>
  </si>
  <si>
    <t>吕梁市离石区锦绣佳苑</t>
  </si>
  <si>
    <t>2021-09-03</t>
  </si>
  <si>
    <t>2023-09-02</t>
  </si>
  <si>
    <t>LLSSGJ20200903006</t>
  </si>
  <si>
    <t>吕梁市兴茂人力资源服务有限公司</t>
  </si>
  <si>
    <t>刘向红</t>
  </si>
  <si>
    <t>91141100MA0L4A670K</t>
  </si>
  <si>
    <t>吕梁市离石区前赵家庄二巷8号</t>
  </si>
  <si>
    <t>2020年09月04日</t>
  </si>
  <si>
    <t>2023年09月03日</t>
  </si>
  <si>
    <t>LLSSGJ20200904007</t>
  </si>
  <si>
    <t>山西众城佳业人力资源有限公司</t>
  </si>
  <si>
    <t>温完连</t>
  </si>
  <si>
    <t>91141100MA0L9FUK02</t>
  </si>
  <si>
    <t>吕梁市离石区滨河街道办永宁东路</t>
  </si>
  <si>
    <t>2020-10-15</t>
  </si>
  <si>
    <t>2023-10-14</t>
  </si>
  <si>
    <t>LLSSGJ202010150008</t>
  </si>
  <si>
    <t>山西鑫智远人力资源有限公司</t>
  </si>
  <si>
    <t>任海民</t>
  </si>
  <si>
    <t>91141100MA0L7G8RXX</t>
  </si>
  <si>
    <t>吕梁市离石区凤山街道办兴盛路38号七天连锁酒店七层</t>
  </si>
  <si>
    <t>2020-10-16</t>
  </si>
  <si>
    <t>2023-10-15</t>
  </si>
  <si>
    <t>LLSSGJ202010160009</t>
  </si>
  <si>
    <t>山西新辉劳务派遣服务有限公司</t>
  </si>
  <si>
    <t>张少妮</t>
  </si>
  <si>
    <t>91141100MA0L4P1C0A</t>
  </si>
  <si>
    <t>吕梁市离石区昌泰路101号</t>
  </si>
  <si>
    <t>LLSSGJ202010150010</t>
  </si>
  <si>
    <t>吕梁市锦尚人力资源有限公司</t>
  </si>
  <si>
    <t>温艳霞</t>
  </si>
  <si>
    <t>91141100MA0L98J95</t>
  </si>
  <si>
    <t>吕梁市离石区莲花池街道芙蓉西区院内37号平房</t>
  </si>
  <si>
    <t>2020.10.28</t>
  </si>
  <si>
    <t>2023.10.27</t>
  </si>
  <si>
    <t>LLSSGJ202010280011</t>
  </si>
  <si>
    <t>山西广源人力资源有限公司</t>
  </si>
  <si>
    <t>王枢宸</t>
  </si>
  <si>
    <t>91141100MA0LBPB55H</t>
  </si>
  <si>
    <t>吕梁市离石区滨河南东路交通局家属院1号楼4单元</t>
  </si>
  <si>
    <t>2020年11月13日</t>
  </si>
  <si>
    <t>2023年11月13日</t>
  </si>
  <si>
    <t>LLSSGJ202011130012</t>
  </si>
  <si>
    <t>吕梁泓信人力资源服务有限公司</t>
  </si>
  <si>
    <t>李世辰</t>
  </si>
  <si>
    <t>91141100MA0KPD9A6G</t>
  </si>
  <si>
    <t>吕梁市离石区长治路28号</t>
  </si>
  <si>
    <t>LLSSGJ202010280013</t>
  </si>
  <si>
    <t>吕梁众泰源劳务派遣有限公司</t>
  </si>
  <si>
    <t>梁楠</t>
  </si>
  <si>
    <t>91141100MA0KNFYJ3D</t>
  </si>
  <si>
    <t>吕梁市离石区益众永宁苑小区5号楼1505室</t>
  </si>
  <si>
    <t>2021-01-14</t>
  </si>
  <si>
    <t>2024-01-13</t>
  </si>
  <si>
    <t>LLSSGJ202101140001</t>
  </si>
  <si>
    <t>吕梁源荣华人力资源服务有限公司</t>
  </si>
  <si>
    <t>田利云</t>
  </si>
  <si>
    <t>91141100MA0LEDB16F</t>
  </si>
  <si>
    <t>吕梁市离石区长治路海盛大厦</t>
  </si>
  <si>
    <t>2021-01-21</t>
  </si>
  <si>
    <t>2024-01-20</t>
  </si>
  <si>
    <t>LLSSGJ202101210002</t>
  </si>
  <si>
    <t>吕梁市鹏程劳务派遣有限责任公司</t>
  </si>
  <si>
    <t>黄德能</t>
  </si>
  <si>
    <t>91141100MA0LFDK27Q</t>
  </si>
  <si>
    <t>吕梁市离石区交口街道原旺仔幼儿园</t>
  </si>
  <si>
    <t>2021-01-22</t>
  </si>
  <si>
    <t>2024-01-21</t>
  </si>
  <si>
    <t>LLSSGJ202101220003</t>
  </si>
  <si>
    <t>吕梁市易杰人力资源有限公司</t>
  </si>
  <si>
    <t>张杰荣</t>
  </si>
  <si>
    <t>91141100MA0LDP9Y00</t>
  </si>
  <si>
    <t>吕梁市离石区兴昌路84号东方百合四层</t>
  </si>
  <si>
    <t>2021-02-22</t>
  </si>
  <si>
    <t>2024-02-21</t>
  </si>
  <si>
    <t>山西国盛地茂人力资源有限公司</t>
  </si>
  <si>
    <t>刘卫卫</t>
  </si>
  <si>
    <t>吕梁市离石区红眼川乡红眼川村</t>
  </si>
  <si>
    <t>2021-05-24</t>
  </si>
  <si>
    <t>2024-05-23</t>
  </si>
  <si>
    <t>LLSSGJ202105240005</t>
  </si>
  <si>
    <t>吕梁市辰跃人力资源有限公司</t>
  </si>
  <si>
    <t>李玉林</t>
  </si>
  <si>
    <t>吕梁市离石区滨河街道农业局家属院3单元201室</t>
  </si>
  <si>
    <t>2021-06-21</t>
  </si>
  <si>
    <t>2024-06-20</t>
  </si>
  <si>
    <t>LLSSGJ202106210006</t>
  </si>
  <si>
    <t>山西金瑞达人力资源有限公司</t>
  </si>
  <si>
    <t>郝瑞琼</t>
  </si>
  <si>
    <t>吕梁市离石区龙凤南大街新汽车站北楼4号</t>
  </si>
  <si>
    <t>LLSSGJ202106210007</t>
  </si>
  <si>
    <t>山西鑫顺人力资源服务有限公司</t>
  </si>
  <si>
    <t>薛晋黔</t>
  </si>
  <si>
    <t>吕梁市离石区城北街道办北川河东路吕梁市人民广播电视台楼底商铺</t>
  </si>
  <si>
    <t>2021-08-04</t>
  </si>
  <si>
    <t>2024-08-03</t>
  </si>
  <si>
    <t>LLSSGJ202108040008</t>
  </si>
  <si>
    <t>吕梁市汇泽人力资源有限公司</t>
  </si>
  <si>
    <t>刘映勇</t>
  </si>
  <si>
    <t>吕梁市离石区文化街日报社家属楼一单元一层门面</t>
  </si>
  <si>
    <t>2021-08-25</t>
  </si>
  <si>
    <t>2024-08-24</t>
  </si>
  <si>
    <t>LLSSGJ202108250009</t>
  </si>
  <si>
    <t>山西金大源人力资源服务有限公司</t>
  </si>
  <si>
    <t>乔志强</t>
  </si>
  <si>
    <t>吕梁市离石区莲花池街道昌平路29-9号</t>
  </si>
  <si>
    <t>2021-09-29</t>
  </si>
  <si>
    <t>2024-09-28</t>
  </si>
  <si>
    <t>LLSSGJ202109290010</t>
  </si>
  <si>
    <t>山西吕安人力资源有限公司</t>
  </si>
  <si>
    <t>贺煜文</t>
  </si>
  <si>
    <t>吕梁市离石区龙凤装饰城北排2层36号</t>
  </si>
  <si>
    <t>LLSSGJ202109290011</t>
  </si>
  <si>
    <t>山西众利源劳务服务有限公司</t>
  </si>
  <si>
    <t>薛引利</t>
  </si>
  <si>
    <t>山西省吕梁市临县城庄镇前南峪村86号</t>
  </si>
  <si>
    <t>LLSSGJ202111090012</t>
  </si>
  <si>
    <t>山西咸亨人力资源有限公司</t>
  </si>
  <si>
    <t>张凯凯</t>
  </si>
  <si>
    <t>吕梁市离石区长治路实验中学家属院二层</t>
  </si>
  <si>
    <t>2021.12.9</t>
  </si>
  <si>
    <t>2024.12.8</t>
  </si>
  <si>
    <t>LLSSGJ202112090013</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</si>
</sst>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8">
    <font>
      <sz val="11"/>
      <color theme="1"/>
      <name val="宋体"/>
      <charset val="134"/>
      <scheme val="minor"/>
    </font>
    <font>
      <sz val="12"/>
      <name val="黑体"/>
      <charset val="134"/>
    </font>
    <font>
      <sz val="11"/>
      <name val="宋体"/>
      <charset val="134"/>
    </font>
    <font>
      <sz val="11"/>
      <color rgb="FF000000"/>
      <name val="宋体"/>
      <charset val="134"/>
    </font>
    <font>
      <sz val="11"/>
      <color theme="1"/>
      <name val="宋体"/>
      <charset val="134"/>
    </font>
    <font>
      <sz val="11"/>
      <color rgb="FF666666"/>
      <name val="宋体"/>
      <charset val="134"/>
    </font>
    <font>
      <sz val="11"/>
      <color rgb="FFFF0000"/>
      <name val="宋体"/>
      <charset val="134"/>
    </font>
    <font>
      <sz val="11"/>
      <name val="黑体"/>
      <charset val="134"/>
    </font>
    <font>
      <sz val="12"/>
      <name val="宋体"/>
      <charset val="134"/>
    </font>
    <font>
      <i/>
      <sz val="11"/>
      <color rgb="FF7F7F7F"/>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5" borderId="0" applyNumberFormat="0" applyBorder="0" applyAlignment="0" applyProtection="0">
      <alignment vertical="center"/>
    </xf>
    <xf numFmtId="0" fontId="14"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6" fillId="11" borderId="0" applyNumberFormat="0" applyBorder="0" applyAlignment="0" applyProtection="0">
      <alignment vertical="center"/>
    </xf>
    <xf numFmtId="43" fontId="0" fillId="0" borderId="0" applyFont="0" applyFill="0" applyBorder="0" applyAlignment="0" applyProtection="0">
      <alignment vertical="center"/>
    </xf>
    <xf numFmtId="0" fontId="12"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6" borderId="6" applyNumberFormat="0" applyFont="0" applyAlignment="0" applyProtection="0">
      <alignment vertical="center"/>
    </xf>
    <xf numFmtId="0" fontId="12" fillId="18" borderId="0" applyNumberFormat="0" applyBorder="0" applyAlignment="0" applyProtection="0">
      <alignment vertical="center"/>
    </xf>
    <xf numFmtId="0" fontId="1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2" applyNumberFormat="0" applyFill="0" applyAlignment="0" applyProtection="0">
      <alignment vertical="center"/>
    </xf>
    <xf numFmtId="0" fontId="10" fillId="0" borderId="2" applyNumberFormat="0" applyFill="0" applyAlignment="0" applyProtection="0">
      <alignment vertical="center"/>
    </xf>
    <xf numFmtId="0" fontId="12" fillId="21" borderId="0" applyNumberFormat="0" applyBorder="0" applyAlignment="0" applyProtection="0">
      <alignment vertical="center"/>
    </xf>
    <xf numFmtId="0" fontId="18" fillId="0" borderId="7" applyNumberFormat="0" applyFill="0" applyAlignment="0" applyProtection="0">
      <alignment vertical="center"/>
    </xf>
    <xf numFmtId="0" fontId="12" fillId="4" borderId="0" applyNumberFormat="0" applyBorder="0" applyAlignment="0" applyProtection="0">
      <alignment vertical="center"/>
    </xf>
    <xf numFmtId="0" fontId="15" fillId="10" borderId="4" applyNumberFormat="0" applyAlignment="0" applyProtection="0">
      <alignment vertical="center"/>
    </xf>
    <xf numFmtId="0" fontId="24" fillId="10" borderId="3" applyNumberFormat="0" applyAlignment="0" applyProtection="0">
      <alignment vertical="center"/>
    </xf>
    <xf numFmtId="0" fontId="25" fillId="22" borderId="8" applyNumberFormat="0" applyAlignment="0" applyProtection="0">
      <alignment vertical="center"/>
    </xf>
    <xf numFmtId="0" fontId="11" fillId="20" borderId="0" applyNumberFormat="0" applyBorder="0" applyAlignment="0" applyProtection="0">
      <alignment vertical="center"/>
    </xf>
    <xf numFmtId="0" fontId="12" fillId="24" borderId="0" applyNumberFormat="0" applyBorder="0" applyAlignment="0" applyProtection="0">
      <alignment vertical="center"/>
    </xf>
    <xf numFmtId="0" fontId="26" fillId="0" borderId="9" applyNumberFormat="0" applyFill="0" applyAlignment="0" applyProtection="0">
      <alignment vertical="center"/>
    </xf>
    <xf numFmtId="0" fontId="17" fillId="0" borderId="5" applyNumberFormat="0" applyFill="0" applyAlignment="0" applyProtection="0">
      <alignment vertical="center"/>
    </xf>
    <xf numFmtId="0" fontId="13" fillId="6" borderId="0" applyNumberFormat="0" applyBorder="0" applyAlignment="0" applyProtection="0">
      <alignment vertical="center"/>
    </xf>
    <xf numFmtId="0" fontId="27" fillId="26" borderId="0" applyNumberFormat="0" applyBorder="0" applyAlignment="0" applyProtection="0">
      <alignment vertical="center"/>
    </xf>
    <xf numFmtId="0" fontId="11" fillId="30" borderId="0" applyNumberFormat="0" applyBorder="0" applyAlignment="0" applyProtection="0">
      <alignment vertical="center"/>
    </xf>
    <xf numFmtId="0" fontId="12" fillId="31" borderId="0" applyNumberFormat="0" applyBorder="0" applyAlignment="0" applyProtection="0">
      <alignment vertical="center"/>
    </xf>
    <xf numFmtId="0" fontId="11" fillId="25" borderId="0" applyNumberFormat="0" applyBorder="0" applyAlignment="0" applyProtection="0">
      <alignment vertical="center"/>
    </xf>
    <xf numFmtId="0" fontId="11" fillId="29"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28" borderId="0" applyNumberFormat="0" applyBorder="0" applyAlignment="0" applyProtection="0">
      <alignment vertical="center"/>
    </xf>
    <xf numFmtId="0" fontId="12" fillId="3" borderId="0" applyNumberFormat="0" applyBorder="0" applyAlignment="0" applyProtection="0">
      <alignment vertical="center"/>
    </xf>
    <xf numFmtId="0" fontId="11" fillId="17" borderId="0" applyNumberFormat="0" applyBorder="0" applyAlignment="0" applyProtection="0">
      <alignment vertical="center"/>
    </xf>
    <xf numFmtId="0" fontId="11" fillId="13" borderId="0" applyNumberFormat="0" applyBorder="0" applyAlignment="0" applyProtection="0">
      <alignment vertical="center"/>
    </xf>
    <xf numFmtId="0" fontId="12" fillId="8" borderId="0" applyNumberFormat="0" applyBorder="0" applyAlignment="0" applyProtection="0">
      <alignment vertical="center"/>
    </xf>
    <xf numFmtId="0" fontId="11" fillId="2" borderId="0" applyNumberFormat="0" applyBorder="0" applyAlignment="0" applyProtection="0">
      <alignment vertical="center"/>
    </xf>
    <xf numFmtId="0" fontId="12" fillId="32" borderId="0" applyNumberFormat="0" applyBorder="0" applyAlignment="0" applyProtection="0">
      <alignment vertical="center"/>
    </xf>
    <xf numFmtId="0" fontId="12" fillId="12" borderId="0" applyNumberFormat="0" applyBorder="0" applyAlignment="0" applyProtection="0">
      <alignment vertical="center"/>
    </xf>
    <xf numFmtId="0" fontId="11" fillId="23" borderId="0" applyNumberFormat="0" applyBorder="0" applyAlignment="0" applyProtection="0">
      <alignment vertical="center"/>
    </xf>
    <xf numFmtId="0" fontId="12" fillId="27"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abSelected="1" workbookViewId="0">
      <selection activeCell="F4" sqref="F4"/>
    </sheetView>
  </sheetViews>
  <sheetFormatPr defaultColWidth="9" defaultRowHeight="13.5"/>
  <cols>
    <col min="1" max="1" width="32" customWidth="1"/>
    <col min="3" max="3" width="23.75" customWidth="1"/>
    <col min="5" max="5" width="13.625" customWidth="1"/>
    <col min="6" max="6" width="19.875" customWidth="1"/>
    <col min="7" max="8" width="14.25" customWidth="1"/>
    <col min="9" max="9" width="24.25" customWidth="1"/>
  </cols>
  <sheetData>
    <row r="1" ht="14.25" spans="1:9">
      <c r="A1" s="1" t="s">
        <v>0</v>
      </c>
      <c r="B1" s="1" t="s">
        <v>1</v>
      </c>
      <c r="C1" s="1" t="s">
        <v>2</v>
      </c>
      <c r="D1" s="1" t="s">
        <v>3</v>
      </c>
      <c r="E1" s="1" t="s">
        <v>4</v>
      </c>
      <c r="F1" s="1" t="s">
        <v>5</v>
      </c>
      <c r="G1" s="1" t="s">
        <v>6</v>
      </c>
      <c r="H1" s="1" t="s">
        <v>7</v>
      </c>
      <c r="I1" s="1" t="s">
        <v>8</v>
      </c>
    </row>
    <row r="2" ht="47" customHeight="1" spans="1:9">
      <c r="A2" s="2" t="s">
        <v>9</v>
      </c>
      <c r="B2" s="2" t="s">
        <v>10</v>
      </c>
      <c r="C2" s="15" t="s">
        <v>11</v>
      </c>
      <c r="D2" s="2" t="s">
        <v>10</v>
      </c>
      <c r="E2" s="3">
        <v>8286695</v>
      </c>
      <c r="F2" s="3" t="s">
        <v>12</v>
      </c>
      <c r="G2" s="4" t="s">
        <v>13</v>
      </c>
      <c r="H2" s="4" t="s">
        <v>14</v>
      </c>
      <c r="I2" s="2" t="s">
        <v>15</v>
      </c>
    </row>
    <row r="3" ht="27" spans="1:9">
      <c r="A3" s="2" t="s">
        <v>16</v>
      </c>
      <c r="B3" s="2" t="s">
        <v>17</v>
      </c>
      <c r="C3" s="3" t="s">
        <v>18</v>
      </c>
      <c r="D3" s="2" t="s">
        <v>17</v>
      </c>
      <c r="E3" s="15" t="s">
        <v>19</v>
      </c>
      <c r="F3" s="3" t="s">
        <v>20</v>
      </c>
      <c r="G3" s="2" t="s">
        <v>21</v>
      </c>
      <c r="H3" s="2" t="s">
        <v>22</v>
      </c>
      <c r="I3" s="2" t="s">
        <v>23</v>
      </c>
    </row>
    <row r="4" ht="54" spans="1:9">
      <c r="A4" s="2" t="s">
        <v>24</v>
      </c>
      <c r="B4" s="2" t="s">
        <v>25</v>
      </c>
      <c r="C4" s="3"/>
      <c r="D4" s="2" t="s">
        <v>25</v>
      </c>
      <c r="E4" s="3">
        <v>15834398777</v>
      </c>
      <c r="F4" s="3" t="s">
        <v>26</v>
      </c>
      <c r="G4" s="2" t="s">
        <v>27</v>
      </c>
      <c r="H4" s="2" t="s">
        <v>28</v>
      </c>
      <c r="I4" s="2" t="s">
        <v>29</v>
      </c>
    </row>
    <row r="5" ht="81" spans="1:9">
      <c r="A5" s="2" t="s">
        <v>30</v>
      </c>
      <c r="B5" s="2" t="s">
        <v>31</v>
      </c>
      <c r="C5" s="3" t="s">
        <v>32</v>
      </c>
      <c r="D5" s="2" t="s">
        <v>31</v>
      </c>
      <c r="E5" s="3">
        <v>18003583773</v>
      </c>
      <c r="F5" s="3" t="s">
        <v>33</v>
      </c>
      <c r="G5" s="4" t="s">
        <v>34</v>
      </c>
      <c r="H5" s="4" t="s">
        <v>35</v>
      </c>
      <c r="I5" s="2" t="s">
        <v>36</v>
      </c>
    </row>
    <row r="6" ht="67.5" spans="1:9">
      <c r="A6" s="2" t="s">
        <v>37</v>
      </c>
      <c r="B6" s="2" t="s">
        <v>38</v>
      </c>
      <c r="C6" s="3" t="s">
        <v>39</v>
      </c>
      <c r="D6" s="2" t="s">
        <v>38</v>
      </c>
      <c r="E6" s="3">
        <v>8330066</v>
      </c>
      <c r="F6" s="3" t="s">
        <v>40</v>
      </c>
      <c r="G6" s="2" t="s">
        <v>41</v>
      </c>
      <c r="H6" s="2" t="s">
        <v>42</v>
      </c>
      <c r="I6" s="2" t="s">
        <v>43</v>
      </c>
    </row>
    <row r="7" ht="54" spans="1:9">
      <c r="A7" s="2" t="s">
        <v>44</v>
      </c>
      <c r="B7" s="2" t="s">
        <v>45</v>
      </c>
      <c r="C7" s="3"/>
      <c r="D7" s="2" t="s">
        <v>45</v>
      </c>
      <c r="E7" s="3">
        <v>13037098215</v>
      </c>
      <c r="F7" s="3" t="s">
        <v>46</v>
      </c>
      <c r="G7" s="4" t="s">
        <v>47</v>
      </c>
      <c r="H7" s="4" t="s">
        <v>48</v>
      </c>
      <c r="I7" s="2" t="s">
        <v>49</v>
      </c>
    </row>
    <row r="8" ht="67.5" spans="1:9">
      <c r="A8" s="2" t="s">
        <v>50</v>
      </c>
      <c r="B8" s="2" t="s">
        <v>51</v>
      </c>
      <c r="C8" s="3" t="s">
        <v>52</v>
      </c>
      <c r="D8" s="2" t="s">
        <v>51</v>
      </c>
      <c r="E8" s="3">
        <v>13720926219</v>
      </c>
      <c r="F8" s="3" t="s">
        <v>53</v>
      </c>
      <c r="G8" s="2" t="s">
        <v>54</v>
      </c>
      <c r="H8" s="2" t="s">
        <v>55</v>
      </c>
      <c r="I8" s="2" t="s">
        <v>56</v>
      </c>
    </row>
    <row r="9" ht="81" spans="1:9">
      <c r="A9" s="2" t="s">
        <v>57</v>
      </c>
      <c r="B9" s="2" t="s">
        <v>58</v>
      </c>
      <c r="C9" s="3" t="s">
        <v>59</v>
      </c>
      <c r="D9" s="2" t="s">
        <v>58</v>
      </c>
      <c r="E9" s="3">
        <v>13935870442</v>
      </c>
      <c r="F9" s="3" t="s">
        <v>60</v>
      </c>
      <c r="G9" s="2" t="s">
        <v>61</v>
      </c>
      <c r="H9" s="2" t="s">
        <v>62</v>
      </c>
      <c r="I9" s="2" t="s">
        <v>63</v>
      </c>
    </row>
    <row r="10" ht="81" spans="1:9">
      <c r="A10" s="2" t="s">
        <v>64</v>
      </c>
      <c r="B10" s="2" t="s">
        <v>65</v>
      </c>
      <c r="C10" s="2"/>
      <c r="D10" s="2" t="s">
        <v>65</v>
      </c>
      <c r="E10" s="3">
        <v>18334885858</v>
      </c>
      <c r="F10" s="3" t="s">
        <v>66</v>
      </c>
      <c r="G10" s="2" t="s">
        <v>67</v>
      </c>
      <c r="H10" s="2" t="s">
        <v>68</v>
      </c>
      <c r="I10" s="2" t="s">
        <v>69</v>
      </c>
    </row>
    <row r="11" ht="67.5" spans="1:9">
      <c r="A11" s="2" t="s">
        <v>70</v>
      </c>
      <c r="B11" s="2" t="s">
        <v>71</v>
      </c>
      <c r="C11" s="3" t="s">
        <v>72</v>
      </c>
      <c r="D11" s="2" t="s">
        <v>71</v>
      </c>
      <c r="E11" s="3">
        <v>15834360558</v>
      </c>
      <c r="F11" s="3" t="s">
        <v>73</v>
      </c>
      <c r="G11" s="4" t="s">
        <v>74</v>
      </c>
      <c r="H11" s="4" t="s">
        <v>75</v>
      </c>
      <c r="I11" s="2" t="s">
        <v>76</v>
      </c>
    </row>
    <row r="12" ht="54" spans="1:9">
      <c r="A12" s="2" t="s">
        <v>77</v>
      </c>
      <c r="B12" s="2" t="s">
        <v>78</v>
      </c>
      <c r="C12" s="3" t="s">
        <v>79</v>
      </c>
      <c r="D12" s="2" t="s">
        <v>78</v>
      </c>
      <c r="E12" s="3">
        <v>15803580162</v>
      </c>
      <c r="F12" s="3" t="s">
        <v>80</v>
      </c>
      <c r="G12" s="4" t="s">
        <v>81</v>
      </c>
      <c r="H12" s="4" t="s">
        <v>82</v>
      </c>
      <c r="I12" s="2" t="s">
        <v>83</v>
      </c>
    </row>
    <row r="13" ht="67.5" spans="1:9">
      <c r="A13" s="2" t="s">
        <v>84</v>
      </c>
      <c r="B13" s="2" t="s">
        <v>85</v>
      </c>
      <c r="C13" s="3" t="s">
        <v>86</v>
      </c>
      <c r="D13" s="2" t="s">
        <v>85</v>
      </c>
      <c r="E13" s="3">
        <v>13503580348</v>
      </c>
      <c r="F13" s="3" t="s">
        <v>87</v>
      </c>
      <c r="G13" s="4" t="s">
        <v>88</v>
      </c>
      <c r="H13" s="4" t="s">
        <v>89</v>
      </c>
      <c r="I13" s="2" t="s">
        <v>90</v>
      </c>
    </row>
    <row r="14" ht="54" spans="1:9">
      <c r="A14" s="2" t="s">
        <v>91</v>
      </c>
      <c r="B14" s="2" t="s">
        <v>92</v>
      </c>
      <c r="C14" s="3" t="s">
        <v>93</v>
      </c>
      <c r="D14" s="2" t="s">
        <v>92</v>
      </c>
      <c r="E14" s="2">
        <v>15035376130</v>
      </c>
      <c r="F14" s="3" t="s">
        <v>94</v>
      </c>
      <c r="G14" s="4" t="s">
        <v>95</v>
      </c>
      <c r="H14" s="4" t="s">
        <v>96</v>
      </c>
      <c r="I14" s="2" t="s">
        <v>97</v>
      </c>
    </row>
    <row r="15" ht="54" spans="1:9">
      <c r="A15" s="2" t="s">
        <v>98</v>
      </c>
      <c r="B15" s="2" t="s">
        <v>99</v>
      </c>
      <c r="C15" s="3" t="s">
        <v>100</v>
      </c>
      <c r="D15" s="2" t="s">
        <v>99</v>
      </c>
      <c r="E15" s="3">
        <v>3788100</v>
      </c>
      <c r="F15" s="3" t="s">
        <v>101</v>
      </c>
      <c r="G15" s="4" t="s">
        <v>102</v>
      </c>
      <c r="H15" s="4" t="s">
        <v>103</v>
      </c>
      <c r="I15" s="2" t="s">
        <v>104</v>
      </c>
    </row>
    <row r="16" ht="40.5" spans="1:9">
      <c r="A16" s="2" t="s">
        <v>105</v>
      </c>
      <c r="B16" s="2" t="s">
        <v>106</v>
      </c>
      <c r="C16" s="3" t="s">
        <v>107</v>
      </c>
      <c r="D16" s="2" t="s">
        <v>106</v>
      </c>
      <c r="E16" s="3">
        <v>15303589687</v>
      </c>
      <c r="F16" s="3" t="s">
        <v>108</v>
      </c>
      <c r="G16" s="4" t="s">
        <v>109</v>
      </c>
      <c r="H16" s="4" t="s">
        <v>110</v>
      </c>
      <c r="I16" s="2" t="s">
        <v>111</v>
      </c>
    </row>
    <row r="17" ht="54" spans="1:9">
      <c r="A17" s="2" t="s">
        <v>112</v>
      </c>
      <c r="B17" s="2" t="s">
        <v>113</v>
      </c>
      <c r="C17" s="15" t="s">
        <v>114</v>
      </c>
      <c r="D17" s="2" t="s">
        <v>113</v>
      </c>
      <c r="E17" s="3">
        <v>13653582188</v>
      </c>
      <c r="F17" s="3" t="s">
        <v>112</v>
      </c>
      <c r="G17" s="4" t="s">
        <v>115</v>
      </c>
      <c r="H17" s="4" t="s">
        <v>116</v>
      </c>
      <c r="I17" s="2" t="s">
        <v>117</v>
      </c>
    </row>
    <row r="18" ht="81" spans="1:9">
      <c r="A18" s="2" t="s">
        <v>118</v>
      </c>
      <c r="B18" s="2" t="s">
        <v>119</v>
      </c>
      <c r="C18" s="3" t="s">
        <v>120</v>
      </c>
      <c r="D18" s="2" t="s">
        <v>119</v>
      </c>
      <c r="E18" s="3">
        <v>13097582274</v>
      </c>
      <c r="F18" s="3" t="s">
        <v>121</v>
      </c>
      <c r="G18" s="4" t="s">
        <v>122</v>
      </c>
      <c r="H18" s="4" t="s">
        <v>123</v>
      </c>
      <c r="I18" s="2" t="s">
        <v>124</v>
      </c>
    </row>
    <row r="19" ht="54" spans="1:9">
      <c r="A19" s="2" t="s">
        <v>125</v>
      </c>
      <c r="B19" s="2" t="s">
        <v>126</v>
      </c>
      <c r="C19" s="3" t="s">
        <v>127</v>
      </c>
      <c r="D19" s="2" t="s">
        <v>126</v>
      </c>
      <c r="E19" s="3">
        <v>15135818878</v>
      </c>
      <c r="F19" s="3" t="s">
        <v>128</v>
      </c>
      <c r="G19" s="4" t="s">
        <v>129</v>
      </c>
      <c r="H19" s="4" t="s">
        <v>130</v>
      </c>
      <c r="I19" s="2" t="s">
        <v>131</v>
      </c>
    </row>
    <row r="20" ht="81" spans="1:9">
      <c r="A20" s="2" t="s">
        <v>132</v>
      </c>
      <c r="B20" s="2" t="s">
        <v>133</v>
      </c>
      <c r="C20" s="3" t="s">
        <v>134</v>
      </c>
      <c r="D20" s="2" t="s">
        <v>133</v>
      </c>
      <c r="E20" s="3">
        <v>15135460777</v>
      </c>
      <c r="F20" s="3" t="s">
        <v>135</v>
      </c>
      <c r="G20" s="4" t="s">
        <v>136</v>
      </c>
      <c r="H20" s="4" t="s">
        <v>137</v>
      </c>
      <c r="I20" s="2" t="s">
        <v>138</v>
      </c>
    </row>
    <row r="21" ht="54" spans="1:9">
      <c r="A21" s="2" t="s">
        <v>139</v>
      </c>
      <c r="B21" s="2" t="s">
        <v>140</v>
      </c>
      <c r="C21" s="3" t="s">
        <v>141</v>
      </c>
      <c r="D21" s="2" t="s">
        <v>140</v>
      </c>
      <c r="E21" s="3">
        <v>18234866288</v>
      </c>
      <c r="F21" s="3" t="s">
        <v>142</v>
      </c>
      <c r="G21" s="2" t="s">
        <v>143</v>
      </c>
      <c r="H21" s="2" t="s">
        <v>144</v>
      </c>
      <c r="I21" s="2" t="s">
        <v>145</v>
      </c>
    </row>
    <row r="22" ht="54" spans="1:9">
      <c r="A22" s="2" t="s">
        <v>146</v>
      </c>
      <c r="B22" s="2" t="s">
        <v>147</v>
      </c>
      <c r="C22" s="3" t="s">
        <v>148</v>
      </c>
      <c r="D22" s="2" t="s">
        <v>147</v>
      </c>
      <c r="E22" s="3">
        <v>13934351314</v>
      </c>
      <c r="F22" s="3" t="s">
        <v>149</v>
      </c>
      <c r="G22" s="4" t="s">
        <v>150</v>
      </c>
      <c r="H22" s="4" t="s">
        <v>151</v>
      </c>
      <c r="I22" s="2" t="s">
        <v>152</v>
      </c>
    </row>
    <row r="23" ht="54" spans="1:9">
      <c r="A23" s="2" t="s">
        <v>153</v>
      </c>
      <c r="B23" s="2" t="s">
        <v>154</v>
      </c>
      <c r="C23" s="3" t="s">
        <v>155</v>
      </c>
      <c r="D23" s="2" t="s">
        <v>154</v>
      </c>
      <c r="E23" s="3">
        <v>18295938555</v>
      </c>
      <c r="F23" s="3" t="s">
        <v>156</v>
      </c>
      <c r="G23" s="4" t="s">
        <v>157</v>
      </c>
      <c r="H23" s="4" t="s">
        <v>158</v>
      </c>
      <c r="I23" s="2" t="s">
        <v>159</v>
      </c>
    </row>
    <row r="24" ht="54" spans="1:9">
      <c r="A24" s="2" t="s">
        <v>160</v>
      </c>
      <c r="B24" s="2" t="s">
        <v>161</v>
      </c>
      <c r="C24" s="3" t="s">
        <v>162</v>
      </c>
      <c r="D24" s="2" t="s">
        <v>161</v>
      </c>
      <c r="E24" s="3">
        <v>18235870097</v>
      </c>
      <c r="F24" s="3" t="s">
        <v>163</v>
      </c>
      <c r="G24" s="4" t="s">
        <v>164</v>
      </c>
      <c r="H24" s="4" t="s">
        <v>165</v>
      </c>
      <c r="I24" s="2" t="s">
        <v>166</v>
      </c>
    </row>
    <row r="25" ht="81" spans="1:9">
      <c r="A25" s="2" t="s">
        <v>167</v>
      </c>
      <c r="B25" s="2" t="s">
        <v>168</v>
      </c>
      <c r="C25" s="3" t="s">
        <v>169</v>
      </c>
      <c r="D25" s="2" t="s">
        <v>168</v>
      </c>
      <c r="E25" s="3">
        <v>13935879562</v>
      </c>
      <c r="F25" s="3" t="s">
        <v>170</v>
      </c>
      <c r="G25" s="4" t="s">
        <v>171</v>
      </c>
      <c r="H25" s="4" t="s">
        <v>172</v>
      </c>
      <c r="I25" s="2" t="s">
        <v>173</v>
      </c>
    </row>
    <row r="26" ht="54" spans="1:9">
      <c r="A26" s="2" t="s">
        <v>174</v>
      </c>
      <c r="B26" s="2" t="s">
        <v>175</v>
      </c>
      <c r="C26" s="3" t="s">
        <v>176</v>
      </c>
      <c r="D26" s="2" t="s">
        <v>175</v>
      </c>
      <c r="E26" s="3">
        <v>13834014941</v>
      </c>
      <c r="F26" s="3" t="s">
        <v>177</v>
      </c>
      <c r="G26" s="4" t="s">
        <v>164</v>
      </c>
      <c r="H26" s="4" t="s">
        <v>165</v>
      </c>
      <c r="I26" s="2" t="s">
        <v>178</v>
      </c>
    </row>
    <row r="27" ht="81" spans="1:9">
      <c r="A27" s="2" t="s">
        <v>179</v>
      </c>
      <c r="B27" s="2" t="s">
        <v>180</v>
      </c>
      <c r="C27" s="3" t="s">
        <v>181</v>
      </c>
      <c r="D27" s="2" t="s">
        <v>180</v>
      </c>
      <c r="E27" s="3">
        <v>19903581331</v>
      </c>
      <c r="F27" s="3" t="s">
        <v>182</v>
      </c>
      <c r="G27" s="5" t="s">
        <v>183</v>
      </c>
      <c r="H27" s="5" t="s">
        <v>184</v>
      </c>
      <c r="I27" s="2" t="s">
        <v>185</v>
      </c>
    </row>
    <row r="28" ht="81" spans="1:9">
      <c r="A28" s="2" t="s">
        <v>186</v>
      </c>
      <c r="B28" s="2" t="s">
        <v>187</v>
      </c>
      <c r="C28" s="3" t="s">
        <v>188</v>
      </c>
      <c r="D28" s="2" t="s">
        <v>187</v>
      </c>
      <c r="E28" s="3">
        <v>18003583773</v>
      </c>
      <c r="F28" s="3" t="s">
        <v>189</v>
      </c>
      <c r="G28" s="4" t="s">
        <v>190</v>
      </c>
      <c r="H28" s="4" t="s">
        <v>191</v>
      </c>
      <c r="I28" s="2" t="s">
        <v>192</v>
      </c>
    </row>
    <row r="29" ht="54" spans="1:9">
      <c r="A29" s="2" t="s">
        <v>193</v>
      </c>
      <c r="B29" s="2" t="s">
        <v>194</v>
      </c>
      <c r="C29" s="3" t="s">
        <v>195</v>
      </c>
      <c r="D29" s="2" t="s">
        <v>194</v>
      </c>
      <c r="E29" s="3">
        <v>13303580076</v>
      </c>
      <c r="F29" s="3" t="s">
        <v>196</v>
      </c>
      <c r="G29" s="6">
        <v>44148</v>
      </c>
      <c r="H29" s="6">
        <v>45242</v>
      </c>
      <c r="I29" s="2" t="s">
        <v>197</v>
      </c>
    </row>
    <row r="30" ht="67.5" spans="1:9">
      <c r="A30" s="2" t="s">
        <v>198</v>
      </c>
      <c r="B30" s="2" t="s">
        <v>199</v>
      </c>
      <c r="C30" s="3" t="s">
        <v>200</v>
      </c>
      <c r="D30" s="2" t="s">
        <v>199</v>
      </c>
      <c r="E30" s="7">
        <v>13111210055</v>
      </c>
      <c r="F30" s="3" t="s">
        <v>201</v>
      </c>
      <c r="G30" s="4" t="s">
        <v>202</v>
      </c>
      <c r="H30" s="4" t="s">
        <v>203</v>
      </c>
      <c r="I30" s="4" t="s">
        <v>204</v>
      </c>
    </row>
    <row r="31" ht="54" spans="1:9">
      <c r="A31" s="2" t="s">
        <v>205</v>
      </c>
      <c r="B31" s="2" t="s">
        <v>206</v>
      </c>
      <c r="C31" s="8" t="s">
        <v>207</v>
      </c>
      <c r="D31" s="2" t="s">
        <v>206</v>
      </c>
      <c r="E31" s="7">
        <v>18835852319</v>
      </c>
      <c r="F31" s="3" t="s">
        <v>208</v>
      </c>
      <c r="G31" s="4" t="s">
        <v>209</v>
      </c>
      <c r="H31" s="4" t="s">
        <v>210</v>
      </c>
      <c r="I31" s="4" t="s">
        <v>211</v>
      </c>
    </row>
    <row r="32" ht="54" spans="1:9">
      <c r="A32" s="2" t="s">
        <v>212</v>
      </c>
      <c r="B32" s="2" t="s">
        <v>213</v>
      </c>
      <c r="C32" s="3" t="s">
        <v>214</v>
      </c>
      <c r="D32" s="2" t="s">
        <v>213</v>
      </c>
      <c r="E32" s="7">
        <v>15835823978</v>
      </c>
      <c r="F32" s="3" t="s">
        <v>215</v>
      </c>
      <c r="G32" s="4" t="s">
        <v>216</v>
      </c>
      <c r="H32" s="4" t="s">
        <v>217</v>
      </c>
      <c r="I32" s="4" t="s">
        <v>218</v>
      </c>
    </row>
    <row r="33" ht="67.5" spans="1:9">
      <c r="A33" s="2" t="s">
        <v>219</v>
      </c>
      <c r="B33" s="2" t="s">
        <v>220</v>
      </c>
      <c r="C33" s="9" t="s">
        <v>221</v>
      </c>
      <c r="D33" s="2" t="s">
        <v>220</v>
      </c>
      <c r="E33" s="7">
        <v>15535855859</v>
      </c>
      <c r="F33" s="7" t="s">
        <v>222</v>
      </c>
      <c r="G33" s="4" t="s">
        <v>223</v>
      </c>
      <c r="H33" s="4" t="s">
        <v>224</v>
      </c>
      <c r="I33" s="4" t="s">
        <v>117</v>
      </c>
    </row>
    <row r="34" ht="54" spans="1:9">
      <c r="A34" s="2" t="s">
        <v>225</v>
      </c>
      <c r="B34" s="2" t="s">
        <v>226</v>
      </c>
      <c r="C34" s="2"/>
      <c r="D34" s="2" t="s">
        <v>226</v>
      </c>
      <c r="E34" s="7">
        <v>13803481835</v>
      </c>
      <c r="F34" s="7" t="s">
        <v>227</v>
      </c>
      <c r="G34" s="4" t="s">
        <v>228</v>
      </c>
      <c r="H34" s="4" t="s">
        <v>229</v>
      </c>
      <c r="I34" s="4" t="s">
        <v>230</v>
      </c>
    </row>
    <row r="35" ht="81" spans="1:9">
      <c r="A35" s="2" t="s">
        <v>231</v>
      </c>
      <c r="B35" s="2" t="s">
        <v>232</v>
      </c>
      <c r="C35" s="2"/>
      <c r="D35" s="2" t="s">
        <v>232</v>
      </c>
      <c r="E35" s="7">
        <v>15635861999</v>
      </c>
      <c r="F35" s="7" t="s">
        <v>233</v>
      </c>
      <c r="G35" s="4" t="s">
        <v>234</v>
      </c>
      <c r="H35" s="4" t="s">
        <v>235</v>
      </c>
      <c r="I35" s="4" t="s">
        <v>236</v>
      </c>
    </row>
    <row r="36" ht="67.5" spans="1:9">
      <c r="A36" s="2" t="s">
        <v>237</v>
      </c>
      <c r="B36" s="2" t="s">
        <v>238</v>
      </c>
      <c r="C36" s="2"/>
      <c r="D36" s="2" t="s">
        <v>238</v>
      </c>
      <c r="E36" s="7">
        <v>18135822255</v>
      </c>
      <c r="F36" s="7" t="s">
        <v>239</v>
      </c>
      <c r="G36" s="4" t="s">
        <v>234</v>
      </c>
      <c r="H36" s="4" t="s">
        <v>235</v>
      </c>
      <c r="I36" s="4" t="s">
        <v>240</v>
      </c>
    </row>
    <row r="37" ht="108" spans="1:9">
      <c r="A37" s="2" t="s">
        <v>241</v>
      </c>
      <c r="B37" s="2" t="s">
        <v>242</v>
      </c>
      <c r="C37" s="2"/>
      <c r="D37" s="2" t="s">
        <v>242</v>
      </c>
      <c r="E37" s="7">
        <v>13935801279</v>
      </c>
      <c r="F37" s="7" t="s">
        <v>243</v>
      </c>
      <c r="G37" s="4" t="s">
        <v>244</v>
      </c>
      <c r="H37" s="4" t="s">
        <v>245</v>
      </c>
      <c r="I37" s="4" t="s">
        <v>246</v>
      </c>
    </row>
    <row r="38" ht="81" spans="1:9">
      <c r="A38" s="2" t="s">
        <v>247</v>
      </c>
      <c r="B38" s="2" t="s">
        <v>248</v>
      </c>
      <c r="C38" s="2"/>
      <c r="D38" s="2" t="s">
        <v>248</v>
      </c>
      <c r="E38" s="7">
        <v>18234896668</v>
      </c>
      <c r="F38" s="7" t="s">
        <v>249</v>
      </c>
      <c r="G38" s="4" t="s">
        <v>250</v>
      </c>
      <c r="H38" s="4" t="s">
        <v>251</v>
      </c>
      <c r="I38" s="4" t="s">
        <v>252</v>
      </c>
    </row>
    <row r="39" ht="67.5" spans="1:9">
      <c r="A39" s="2" t="s">
        <v>253</v>
      </c>
      <c r="B39" s="2" t="s">
        <v>254</v>
      </c>
      <c r="C39" s="2"/>
      <c r="D39" s="2" t="s">
        <v>254</v>
      </c>
      <c r="E39" s="7">
        <v>18306088353</v>
      </c>
      <c r="F39" s="7" t="s">
        <v>255</v>
      </c>
      <c r="G39" s="4" t="s">
        <v>256</v>
      </c>
      <c r="H39" s="4" t="s">
        <v>257</v>
      </c>
      <c r="I39" s="4" t="s">
        <v>258</v>
      </c>
    </row>
    <row r="40" ht="67.5" spans="1:9">
      <c r="A40" s="10" t="s">
        <v>259</v>
      </c>
      <c r="B40" s="10" t="s">
        <v>260</v>
      </c>
      <c r="C40" s="11"/>
      <c r="D40" s="11"/>
      <c r="E40" s="12">
        <v>15635891111</v>
      </c>
      <c r="F40" s="12" t="s">
        <v>261</v>
      </c>
      <c r="G40" s="13" t="s">
        <v>256</v>
      </c>
      <c r="H40" s="13" t="s">
        <v>257</v>
      </c>
      <c r="I40" s="13" t="s">
        <v>262</v>
      </c>
    </row>
    <row r="41" ht="67.5" spans="1:9">
      <c r="A41" s="12" t="s">
        <v>263</v>
      </c>
      <c r="B41" s="12" t="s">
        <v>264</v>
      </c>
      <c r="C41" s="11"/>
      <c r="D41" s="11"/>
      <c r="E41" s="12">
        <v>18135818338</v>
      </c>
      <c r="F41" s="12" t="s">
        <v>265</v>
      </c>
      <c r="G41" s="11"/>
      <c r="H41" s="12"/>
      <c r="I41" s="12" t="s">
        <v>266</v>
      </c>
    </row>
    <row r="42" ht="67.5" spans="1:9">
      <c r="A42" s="7" t="s">
        <v>267</v>
      </c>
      <c r="B42" s="7" t="s">
        <v>268</v>
      </c>
      <c r="C42" s="2"/>
      <c r="D42" s="7" t="s">
        <v>268</v>
      </c>
      <c r="E42" s="7">
        <v>17535803111</v>
      </c>
      <c r="F42" s="7" t="s">
        <v>269</v>
      </c>
      <c r="G42" s="7" t="s">
        <v>270</v>
      </c>
      <c r="H42" s="14" t="s">
        <v>271</v>
      </c>
      <c r="I42" s="7" t="s">
        <v>272</v>
      </c>
    </row>
  </sheetData>
  <dataValidations count="1">
    <dataValidation allowBlank="1" showInputMessage="1" showErrorMessage="1" sqref="A30 B30 D30 I30 B31 D31 A32 B32 D32 A33 B33 D33 G39 H39 G40 H40 G30:G38 H30:H38 I31:I3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aaaaaa</dc:creator>
  <cp:lastModifiedBy>Dark丨洛初</cp:lastModifiedBy>
  <dcterms:created xsi:type="dcterms:W3CDTF">2022-05-23T03:19:54Z</dcterms:created>
  <dcterms:modified xsi:type="dcterms:W3CDTF">2022-05-23T03:23:02Z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DEE947485F464C81BA2A3CC5F37C1DE7</vt:lpwstr>
  </property>
  <property fmtid="{D5CDD505-2E9C-101B-9397-08002B2CF9AE}" pid="3" name="KSOProductBuildVer">
    <vt:lpwstr>2052-11.1.0.11691</vt:lpwstr>
  </property>
</Properties>
</file>