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附件4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<sst xmlns="http://schemas.openxmlformats.org/spreadsheetml/2006/main" count="872" uniqueCount="407">
  <si>
    <t>序号</t>
  </si>
  <si>
    <t>问题编号</t>
  </si>
  <si>
    <t>现场检查发现问题基本情况</t>
  </si>
  <si>
    <t>行政区域</t>
  </si>
  <si>
    <t>问题类型</t>
  </si>
  <si>
    <t>督查组
处理意见</t>
  </si>
  <si>
    <t>LL0434</t>
  </si>
  <si>
    <t xml:space="preserve">   孝义市兴安化工有限公司检查发现：1、原煤、铝矿堆场超高，未苫盖，地面未硬化；2、危废未入暂存库；3、污泥库堆放有杂物，无运行记录；4、在线站房（1、2号）窗户防盗网安装不规范。</t>
  </si>
  <si>
    <t>孝义市</t>
  </si>
  <si>
    <t>危废管理问题</t>
  </si>
  <si>
    <t>依法查处，七日内上报结果。</t>
  </si>
  <si>
    <t>LL0435</t>
  </si>
  <si>
    <t xml:space="preserve">   山西汾西水峪矿洗煤厂检查发现：1、皮带运输走廊下部中煤、煤泥露天堆放；2、危废暂存库无标识；3、车辆冲洗平台损坏。</t>
  </si>
  <si>
    <t>污染防治设施运行不正常</t>
  </si>
  <si>
    <t>LL0436</t>
  </si>
  <si>
    <t xml:space="preserve">   楼东俊安煤气化有限公司检查发现：1、原煤挡风抑尘网建设不完善，煤棚损坏;2、事故池、雨水收集池未清空；3、筛分皮带运输走廊未封闭、焦沫未苫盖、超高；4、尾气在线设备伴热管破损。</t>
  </si>
  <si>
    <t>立案查处，七日内上报结果。</t>
  </si>
  <si>
    <t>LL0437</t>
  </si>
  <si>
    <t xml:space="preserve">   孝义市金晖煤焦有限公司厂区南侧大量原煤堆存，无污染防治设施。</t>
  </si>
  <si>
    <t>其他</t>
  </si>
  <si>
    <t>LL0438</t>
  </si>
  <si>
    <t xml:space="preserve">  山西信发化工有限公司检查发现：1、矸石、原煤堆场超高、未苫盖；2、危废暂存库建设不规范，制度未上墙，无处置记录。</t>
  </si>
  <si>
    <t>LL0439</t>
  </si>
  <si>
    <t xml:space="preserve">   山西省孝义市新禹煤焦有限责任公司检查发现：1、焦沫收集皮带走廊未封闭；2、危废暂存库建设不规范，制度未上墙，无处置记录；3、事故池未清空；4、在线站房未安装防盗设施。</t>
  </si>
  <si>
    <t>LL0440</t>
  </si>
  <si>
    <t xml:space="preserve">    北梧桐村岳云恒储煤场检查发现：1、无环保手续；2、厂内原煤、煤泥露天堆放，无挡风抑尘网，未苫盖。</t>
  </si>
  <si>
    <t>依法查处，立即取缔。</t>
  </si>
  <si>
    <t>LL0441</t>
  </si>
  <si>
    <t xml:space="preserve">    恒源煤业检查发现：厂区地面未硬化，原煤、中煤、煤泥露天堆放。</t>
  </si>
  <si>
    <t>LL0442</t>
  </si>
  <si>
    <t xml:space="preserve">   金兴煤业检查发现：1、排污许可证过期；2、厂区地面未硬化，原煤、中煤、煤泥露天堆放。</t>
  </si>
  <si>
    <t>LL0443</t>
  </si>
  <si>
    <t xml:space="preserve">   银泰商砼北侧（经度111.833816   纬度37.157418）无名洗煤厂检查发现：厂区储存大量原煤，无任何污染防治设施。</t>
  </si>
  <si>
    <t>LL0444</t>
  </si>
  <si>
    <t>大义河煤业检查发现：1、现场检查停产；2、厂区地面未化，原煤、中煤、煤泥露天堆放。</t>
  </si>
  <si>
    <t>未配套建设污染防治设施</t>
  </si>
  <si>
    <t>依法查处，七日内报结果。</t>
  </si>
  <si>
    <t>LL0445</t>
  </si>
  <si>
    <t xml:space="preserve">  能源公司煤场北侧无名原煤堆场，无挡风抑尘网，未苫盖。</t>
  </si>
  <si>
    <t>依法取缔。</t>
  </si>
  <si>
    <t>LL0446</t>
  </si>
  <si>
    <t>银泰商砼：1、现场检查停产；2、场区未硬化，堆场超高，挡风抑尘网破损，未苫盖。</t>
  </si>
  <si>
    <t>LL0447</t>
  </si>
  <si>
    <t>209国道西侧西相王村内有一矸石堆放点：物料露天存放，未采取有效防尘措施。</t>
  </si>
  <si>
    <t>方山县</t>
  </si>
  <si>
    <t>立即清除。</t>
  </si>
  <si>
    <t>LL0448</t>
  </si>
  <si>
    <t>方山宇飞煤业有限公司：1、原料堆场未安装喷淋设施；2、皮带走廊部分未密闭；3、雨水收集池与该厂不匹配，地面污水横流，厂区环境脏乱差严重；4、东南侧未安装挡风抑尘网。</t>
  </si>
  <si>
    <t>查处整改，七日内报结果。</t>
  </si>
  <si>
    <t>LL0449</t>
  </si>
  <si>
    <t>绿华园建筑材料有限公司：危废暂存间建设不规范，未设置标识及管理台账。</t>
  </si>
  <si>
    <t>立即整改，七日内报结果。</t>
  </si>
  <si>
    <t>LL0450</t>
  </si>
  <si>
    <t>海林石灰厂：部分灰渣未清理。</t>
  </si>
  <si>
    <t>散乱污企业未按要求完成整改问题</t>
  </si>
  <si>
    <t>LL0451</t>
  </si>
  <si>
    <t>衡宝复合板有限公司：1、破碎机、磨粉机布袋除尘器有跑冒滴漏现象；2、废机油桶厂区随意堆放；3、原料堆场未建设挡风抑尘网。</t>
  </si>
  <si>
    <t>停产整改，七日内报结果。</t>
  </si>
  <si>
    <t>LL0452</t>
  </si>
  <si>
    <t>杨六明售煤点：无手续，煤堆未采取有效防尘措施。</t>
  </si>
  <si>
    <t>立即取缔。</t>
  </si>
  <si>
    <t>LL0453</t>
  </si>
  <si>
    <t>兴达砖厂北侧有一储煤点：物料未清理。</t>
  </si>
  <si>
    <t>LL0454</t>
  </si>
  <si>
    <t>军军煤场：物料未清理。</t>
  </si>
  <si>
    <t>LL0455</t>
  </si>
  <si>
    <t>赵润平煤场：物料未清理。</t>
  </si>
  <si>
    <t>LL0456</t>
  </si>
  <si>
    <t>恒原加油站：燃煤锅炉未取缔。</t>
  </si>
  <si>
    <t>燃煤小锅炉清零不到位问题</t>
  </si>
  <si>
    <t>LL0457</t>
  </si>
  <si>
    <t>吕梁市鸿澜矿山支护设备有限公司：1、该厂有环评，久试验收；2、破碎机无防尘设施，粉尘无组织排放；</t>
  </si>
  <si>
    <t>查处整改，尽快验收，七日内报结果。</t>
  </si>
  <si>
    <t>LL0458</t>
  </si>
  <si>
    <t>霍州煤电集团庞庞塔煤矿：1、物料未按环评要求堆至封闭储场；2、临时堆场未设置喷淋装置；3、临时堆场西侧未安装挡风抑尘网；4、雨水收集管道破损，污水部分排至河道。</t>
  </si>
  <si>
    <t>临县</t>
  </si>
  <si>
    <t>立案整改，七日内报结果。</t>
  </si>
  <si>
    <t>LL0459</t>
  </si>
  <si>
    <t>木瓜坪乡引黄工程项目部（搅拌站）：1、无环保手续；2、燃煤锅炉脱硫除尘设施运行不正常。</t>
  </si>
  <si>
    <t>违法建设</t>
  </si>
  <si>
    <t>依法查处，七日内报结果</t>
  </si>
  <si>
    <t>LL0460</t>
  </si>
  <si>
    <t>大居村加油站旁无名储煤厂：物料未苫盖。（经度：38.045173，纬度：111.078382）</t>
  </si>
  <si>
    <t>立即清理。</t>
  </si>
  <si>
    <t>LL0461</t>
  </si>
  <si>
    <t>前南峪村洗浴住宿：1无环保手续；2、1台2吨燃煤锅炉无配套脱硫除尘设施。
（经度：38.042642，纬度：111.099102）</t>
  </si>
  <si>
    <t>LL0462</t>
  </si>
  <si>
    <t>木瓜坪乡引黄工程门前路旁废渣随意倾倒
经度：38.003751，纬度：111.146187</t>
  </si>
  <si>
    <t>LL0463</t>
  </si>
  <si>
    <t>木瓜坪乡引黄工程河道内废渣随意堆倾倒
经度：38.008550，纬度：111.151121</t>
  </si>
  <si>
    <t>LL0464</t>
  </si>
  <si>
    <t>庄则上砖厂：1、脱硫除尘设施未运行，烟气未经处理肆意排放；2、厂区部分未硬化；3、原料堆场未安装喷淋设施、南北方向未设置挡风抑尘墙，粉尘污染严重。</t>
  </si>
  <si>
    <t>立案查处，七日内报结果。</t>
  </si>
  <si>
    <t>LL0465</t>
  </si>
  <si>
    <t>马家湾砖厂：1、烟道密封不严，有跑冒滴漏现象；２、加药记录不规范。</t>
  </si>
  <si>
    <t>LL0466</t>
  </si>
  <si>
    <t>临县公路管理段路政大队搅拌站：1、未办理环保手续；2、砂石未苫盖；3、运料皮带未封闭；4、燃煤锅炉一台，未配套脱硫除尘设施；5、原料堆场未设置挡风抑尘设施。</t>
  </si>
  <si>
    <t>立即取缔</t>
  </si>
  <si>
    <t>LL0467</t>
  </si>
  <si>
    <t>誉隆修配厂：1、燃煤锅炉1台，无配套脱硫除尘设施；2、危废存放不规范；3、危废转移、处置去向不明。。</t>
  </si>
  <si>
    <t>LL0468</t>
  </si>
  <si>
    <t>鑫浩矿业：物料堆场未采取有效抑尘措施；2、破碎、筛分未安装除尘器；3、废水未经处理直排河道；4、运料皮带未封闭。</t>
  </si>
  <si>
    <t>离石区</t>
  </si>
  <si>
    <t>立案查处，七日内报结果</t>
  </si>
  <si>
    <t>LL0469</t>
  </si>
  <si>
    <t>炉灰销售点：物料未采取有效抑尘措施。（经度：37.927513，纬度：111.005972）</t>
  </si>
  <si>
    <t>LL0470</t>
  </si>
  <si>
    <t>张家沟大羊圈砖厂：1、脱硫循环池废水外排；2、厂区二次扬尘污染严重；3、物料堆放点未硬化；4、皮带走廊未封闭；5、物料点未建设雨水收集池。</t>
  </si>
  <si>
    <t>LL0471</t>
  </si>
  <si>
    <t>大众钣金修理厂：1、垃圾露天焚烧；2、燃煤锅炉1台，未配套脱硫除尘设施.</t>
  </si>
  <si>
    <t>LL0472</t>
  </si>
  <si>
    <t>龙伟搅拌站：1、无环保手续；2、物料堆场未安装喷淋设施；３、物料未苫盖；4、厂区道路未硬化；5、物料堆场四周未建设挡风抑尘网。</t>
  </si>
  <si>
    <t>LL0473</t>
  </si>
  <si>
    <t>吕梁市浩大商砼有限公司：1、物料堆场未安装喷淋设施；2、物料未苫盖；3、厂区道路未硬化；4、物料堆场挡风抑尘网不健全；5、厂区废水未经处理，排至河道；６、水泥仓除尘设施破损。</t>
  </si>
  <si>
    <t>LL0474</t>
  </si>
  <si>
    <t>从龙中路瑞江宾馆前，县政暖气工程未设围挡，土方未苫盖。</t>
  </si>
  <si>
    <t>施工工地和道路扬尘污染问题</t>
  </si>
  <si>
    <t>LL0475</t>
  </si>
  <si>
    <t>普明球团厂：危废间建设不规范。</t>
  </si>
  <si>
    <t>岚县</t>
  </si>
  <si>
    <t>LL0476</t>
  </si>
  <si>
    <t>园区大道旁有一洗砂厂：1、未办理环保手续；2、洗砂废水直排；3、物料未苫盖。</t>
  </si>
  <si>
    <t>LL0477</t>
  </si>
  <si>
    <t>东华煤业：1、现场检查时处于停产状态；2、物料未苫盖；3、上料皮带走廊未密闭；4、物料堆场部分未硬化。</t>
  </si>
  <si>
    <t>LL0478</t>
  </si>
  <si>
    <t>三鑫实业有限公司继亨铸造：1、返料仓粉尘无组织排放；2、焦粉存放处未能及时洒水喷淋，扬尘严重；3、颗粒物自动在线监测设备尚未验收。</t>
  </si>
  <si>
    <t>依法查处；自动在线监测设备按市环保局要求按时验收，七日内报结果。</t>
  </si>
  <si>
    <t>LL0479</t>
  </si>
  <si>
    <t>G209南侧铁路旁搅拌站：（经度：38.254383，纬度：111.636212）</t>
  </si>
  <si>
    <t>LL0480</t>
  </si>
  <si>
    <t>豪达实业：1、采暖锅炉脱硫除尘设施未正常运行，污染物直排；2、烟筒高度不够。</t>
  </si>
  <si>
    <t>LL0481</t>
  </si>
  <si>
    <t>宏鑫搅拌站：1、有环评，未验收，现场检查时处于停产状态；2、原料堆场未建设挡风抑尘网及喷淋设施；3、厂区部分未硬化；4、未建设洗车平台；5、水泥仓未安装除尘器。</t>
  </si>
  <si>
    <t>停产整治，待当地环保部门验收后方可投入生产，七日内报结果。</t>
  </si>
  <si>
    <t>LL0482</t>
  </si>
  <si>
    <t>兴欣洗煤有限公司：1、现场检查时处于停产状态；2、原料、矸石未覆盖。</t>
  </si>
  <si>
    <t>LL0483</t>
  </si>
  <si>
    <t>三鑫煤业有限公司：1、现场检查时处于停产状态；2、原料部分未覆盖。</t>
  </si>
  <si>
    <t>LL0484</t>
  </si>
  <si>
    <t>宏祥能源运输有限公司：1、现场检查时处于停产状态；2、物料堆场地面未硬化、未安装喷淋设施；3、物料堆放高度高于挡风抑尘网；4、未建设雨水收集池。</t>
  </si>
  <si>
    <t>LL0485</t>
  </si>
  <si>
    <t>太钢集团岚县矿业有限公司：1、生活污水处理站未正常运行；2、储煤仓喷淋设施未能正常运行。</t>
  </si>
  <si>
    <t>LL0486</t>
  </si>
  <si>
    <t>蓝海煤业有限公司：1、现场检查时处于停产状态；2、物料堆场未安装挡风抑尘网；3、皮带走廊未封闭。</t>
  </si>
  <si>
    <t>LL0487</t>
  </si>
  <si>
    <t>中国移动建筑工地：1、施工处未设置围挡；2、渣土露天堆放未苫盖。</t>
  </si>
  <si>
    <t>LL0488</t>
  </si>
  <si>
    <t>寨沟搅拌站：1、无环保手续；2、物料未苫盖；3、未配套安装污染防治设施。（经度：38.473657，纬度：111.209867）</t>
  </si>
  <si>
    <t>兴县</t>
  </si>
  <si>
    <t>LL0489</t>
  </si>
  <si>
    <t>泽源煤业：1、精煤仓未封闭；2、原煤场地未硬化；3、原煤堆场未安装挡风抑尘网，场地未硬化。</t>
  </si>
  <si>
    <t>LL0490</t>
  </si>
  <si>
    <t>兴盛砖厂：矸石堆场地面未硬化，未建设挡风抑尘网。</t>
  </si>
  <si>
    <t>LL0491</t>
  </si>
  <si>
    <t>金龙建材有限公司：1、物料堆场未安装喷淋设施及挡风抑尘网；2、皮带走廊未封闭；3、未建设车辆冲洗平台。</t>
  </si>
  <si>
    <t>LL0492</t>
  </si>
  <si>
    <t>华兴铝业奥家湾1号矿：1、物料堆场地面未硬化；2、物料堆放高度高于挡风抑尘网。</t>
  </si>
  <si>
    <t>LL0493</t>
  </si>
  <si>
    <t>沟门前石材场：1、现场检查时处于停产状态；2、厂区环境脏乱差；3、加工处未安装除尘设施。</t>
  </si>
  <si>
    <t>LL0494</t>
  </si>
  <si>
    <t>万润达洗煤厂：1、现场检查时处于停产状态；2、物料堆场未安装挡风抑尘网及喷淋设施，地面未硬化。</t>
  </si>
  <si>
    <t>立即整改，七日内报结果</t>
  </si>
  <si>
    <t>LL0495</t>
  </si>
  <si>
    <t>金地煤业：现场检查时处于停产状态。1、矸石堆场未按要求治理；2、原煤堆场未安装挡风抑尘网及喷淋设施，地面未硬化；3、封闭煤场闲置，未能起到功能作用。</t>
  </si>
  <si>
    <t>LL0496</t>
  </si>
  <si>
    <t>忠鑫煤场：未办理环保手续。</t>
  </si>
  <si>
    <t>LL0497</t>
  </si>
  <si>
    <t>固贤村无名煤场：未办理环保手续（经度：38.280802，纬度：111.191175）。</t>
  </si>
  <si>
    <t>LL0498</t>
  </si>
  <si>
    <t>昱源宾馆：燃煤锅炉1台，燃烧锅炉正在冒烟。</t>
  </si>
  <si>
    <t>电代煤和气代煤工作不实问题</t>
  </si>
  <si>
    <t>LL0499</t>
  </si>
  <si>
    <t>程家沟村委对面200米储煤点：未办理环保手续。</t>
  </si>
  <si>
    <t>立即取缔，七日内报结果。</t>
  </si>
  <si>
    <t>LL0500</t>
  </si>
  <si>
    <t>程家沟村委对面400米处储煤点：未办理环保手续。</t>
  </si>
  <si>
    <t>LL0501</t>
  </si>
  <si>
    <t>山西大土河焦化有限责任公司焦化三厂：1、精煤、焦粉露天堆放，未苫盖；2、精煤堆场未安装喷淋设施。</t>
  </si>
  <si>
    <t>离石</t>
  </si>
  <si>
    <t>LL0502</t>
  </si>
  <si>
    <t>山西大土河焦化有限责任公司焦化二厂：1、洗煤厂未建设事故池；2、危废暂存间建设不规范；3、矸石山治理不规范，矸石未能及时填埋覆盖；4、焦炭堆场未安装挡风抑尘网。</t>
  </si>
  <si>
    <t>LL0503</t>
  </si>
  <si>
    <t>贾百里村西北方向一矸石堆场，乱堆乱放，存在自燃现象。</t>
  </si>
  <si>
    <t>LL0504</t>
  </si>
  <si>
    <t>吕梁市志诚储煤场内有一非法储矸点：矸石未苫盖，有一破碎机加工矸石，存在自燃现象。</t>
  </si>
  <si>
    <t>LL0505</t>
  </si>
  <si>
    <t>王文庄村内有一矸石堆点，矸石未苫盖，一破碎机正对矸石进行非法破碎加工。</t>
  </si>
  <si>
    <t>LL0506</t>
  </si>
  <si>
    <t>山西吕梁离石金晖荣泰煤业有限公司：1、厂区地面煤尘较多 、原煤堆场部分原煤未入煤仓，未苫盖。</t>
  </si>
  <si>
    <t>LL0507</t>
  </si>
  <si>
    <t>城北供热站：1、自动在线监控设备采样管路有堵塞现象；2、自动在线监测设备尚未验收。</t>
  </si>
  <si>
    <t>立即整改，严格按照环保部门要求，按时验收。</t>
  </si>
  <si>
    <t>LL0508</t>
  </si>
  <si>
    <t>楼桥搅拌站院内有一石材加工点：1、无环保手续；2、废水外排。</t>
  </si>
  <si>
    <t>LL0509</t>
  </si>
  <si>
    <t>搅拌站：未安装挡风抑尘网（经度：37.564426，纬度：111.390437）。</t>
  </si>
  <si>
    <t>LL0510</t>
  </si>
  <si>
    <t>金瑞发煤化有限公司：1、现场检查时处于停产状态；2、物料堆场未安装喷淋设施，场地未硬化；3、物料堆放高度高于挡风抑尘网。</t>
  </si>
  <si>
    <t>LL0511</t>
  </si>
  <si>
    <t>信义镇德岗村搅拌站：未办理环保手续（经度：37.552111，纬度：111.280192）。</t>
  </si>
  <si>
    <t>LL0512</t>
  </si>
  <si>
    <t>离石公路管理段搅拌站：1、未办理环保手续；2、物料堆场地面未硬化；3、物料堆场未安装挡风抑尘网及喷淋设施；4、物料未苫盖。</t>
  </si>
  <si>
    <t>LL0513</t>
  </si>
  <si>
    <t>浩咖混凝土有限公司：1、物料堆场原料未苫盖，未安装挡风抑尘网及喷淋设施；2、危废放置不规范；3、厂区二次扬尘污染严重；4、渣土随意堆放。</t>
  </si>
  <si>
    <t>LL0514</t>
  </si>
  <si>
    <t>鑫瑞洗煤厂：1、物料堆场原煤未苫盖；2、厂区污水横流，环境脏、乱、差；3、事故池未清空；4、未建设车辆冲洗平台。</t>
  </si>
  <si>
    <t>LL0515</t>
  </si>
  <si>
    <t>离石区正祥制砂厂：1、现场检查时处于停产状态；2、部分物料露天堆放。</t>
  </si>
  <si>
    <t>立即整改，经环保部门验收合格后方可复产。</t>
  </si>
  <si>
    <t>LL0516</t>
  </si>
  <si>
    <t>聚鸦线有一储煤场：无环保手续（经度：37.509721，纬度：110.906221）。</t>
  </si>
  <si>
    <t>柳林</t>
  </si>
  <si>
    <t>LL0517</t>
  </si>
  <si>
    <t>刘俊天洗煤厂：无环保手续（经度：37.509656，纬度：110.893776）。</t>
  </si>
  <si>
    <t>LL0518</t>
  </si>
  <si>
    <t>金能公司陈士平储煤点：1、无环保手续；2、1台0.5吨营业性燃煤锅炉正冒黑烟。</t>
  </si>
  <si>
    <t>LL0519</t>
  </si>
  <si>
    <t>无名洗煤厂：无环保手续（经度：37.509558，纬度：110.893991）。</t>
  </si>
  <si>
    <t>LL0520</t>
  </si>
  <si>
    <t>山西鑫安固废处置中心：建筑工地物料未苫盖。</t>
  </si>
  <si>
    <t>LL0521</t>
  </si>
  <si>
    <t>山西福龙煤化有限公司：1、焦炉3个炉门封闭不严，有漏烟现象；2、事故池未清空；3、部分精煤未按要求进入筒仓，露天堆放；4、部分煤泥乱堆放至厂区道路，未采取防护措施；5、煤场路二次扬尘严重；6、筛分机未安装除尘设施，运输皮带未封闭；7、焦炉炉顶2处冒黑烟，无组织排放。</t>
  </si>
  <si>
    <t>LL0522</t>
  </si>
  <si>
    <t>柳林电力有限责任公司：1、未能完成储煤场封闭建设；2、喷淋设施未能正常运行；3、地煤沟粉尘无组织排放；4、未建设车辆清洗平台。</t>
  </si>
  <si>
    <t>LL0523</t>
  </si>
  <si>
    <t>庞和平储煤点：无环保手续（经度：37.427459，纬度：110.830719）。</t>
  </si>
  <si>
    <t>LL0524</t>
  </si>
  <si>
    <t>无名配煤点：无环保手续（经度：37.428912，纬度：110.830081）。</t>
  </si>
  <si>
    <t>LL0525</t>
  </si>
  <si>
    <t>穆明亮搅拌站：1、现场检查时该搅拌站处于停产状态；2、有环评及批复，但未验收。</t>
  </si>
  <si>
    <t>立即整改，尽快验收，未经环保部门批准同意前，不得擅自投入生产。</t>
  </si>
  <si>
    <t>LL0526</t>
  </si>
  <si>
    <t>柳林县东旭工程机械服务中心：1、现场检查时该搅拌站处于停产状态；2、“三同时”落实不到位，无任何污染防治设施，未验收。</t>
  </si>
  <si>
    <t>LL0527</t>
  </si>
  <si>
    <t>薛村八盘山无名石料厂：无环保手续（经度：37.427428，纬度：110.75646）。</t>
  </si>
  <si>
    <t>LL0528</t>
  </si>
  <si>
    <t>汾西矿业双柳煤矿：1、部分原煤未全部进筒仓；2、原煤落料点未进筒仓，无任何喷淋及防尘设施；3、事故池建设不规范，不能起到应急作用；4、矸石山道路未洒水降尘、二次扬尘严重；5、危废暂存间导流槽及收集池已满，未清理；6、未建设车辆清洗平台。</t>
  </si>
  <si>
    <t>LL0529</t>
  </si>
  <si>
    <t>交口双池镇新胜煤业有限公司：1、现场检查时该单位处于停产状态；2、物料堆场部分挡风抑尘网破损；3、物料未苫盖；4、厂区道路二次扬尘污染严重。</t>
  </si>
  <si>
    <t>交口</t>
  </si>
  <si>
    <t>LL0530</t>
  </si>
  <si>
    <t>德天混凝土搅拌站：1、生产过程中产生的固废随意倾倒；2、厂区地面部分未硬化；3、厂区道路二次扬尘严污染重；4、雨水收集池与环评要求不符；5、物料未苫盖。</t>
  </si>
  <si>
    <t>LL0531</t>
  </si>
  <si>
    <t>双池镇原金马洗煤厂内一储煤点：无环保手续（经度：36.937179，纬度：111.493748）。</t>
  </si>
  <si>
    <t>LL0532</t>
  </si>
  <si>
    <t>晋源选矿厂：1、现场检查时该单位处于停产状态；2、破碎、筛分车间场地未硬化；3、物料堆场未硬化、未安装喷淋设施；4、未建设全封闭储料棚；5、厂区未设置车辆清洗池。</t>
  </si>
  <si>
    <t>LL0533</t>
  </si>
  <si>
    <t>双池镇晋源选矿厂厂外北侧无名储煤场：无环保手续（经度：36.896449，纬度：111.503729）。</t>
  </si>
  <si>
    <t>LL0534</t>
  </si>
  <si>
    <t>交口县清环污水处理有限责任公司：1、沉淀池出水围堰污泥较多；2、在线监测设备废旧试剂未规范存放；3、污泥转移联单与环保部分格式不符。</t>
  </si>
  <si>
    <t>LL0535</t>
  </si>
  <si>
    <t>隆兴选矿厂：1、现场检查时该单位处于停产状态，有环保验收及排污许可证；2、厂区地面未硬化；物料未苫盖，未安装喷淋设施；3、上料口未安装洒水降尘设施；4、筛分设备未安装污染防治设施；5、物料堆场西侧未安装挡风抑尘网。</t>
  </si>
  <si>
    <t>LL0536</t>
  </si>
  <si>
    <t>磊馨矿业有限公司：1、现场检查时该单位处于停产状态，有环保验收及排污许可证；2、部分物料未苫盖；厂区地面未硬化，未安装喷淋设施；3、落料点未安装洒水降尘设施；4、未建设成品间；5、破碎工艺集尘罩安装数量与环评不符；6、厂区二次扬尘污染严重。</t>
  </si>
  <si>
    <t>LL0537</t>
  </si>
  <si>
    <t>增翼选矿厂：1、现场检查时该单位处于停产状态，有环保验收及排污许可证；2、厂区地面未硬化，部分物料未苫盖，未安装喷淋设施；3、物料堆放高度高于挡风抑尘网；4、筛分设备未安装污染防治设施；5、雨水收集池未能有效收集雨水。</t>
  </si>
  <si>
    <t>LL0538</t>
  </si>
  <si>
    <t>常有选矿厂：1、现场检查时该单位处于停产状态，有环保验收及排污许可证；2、原矿、尾矿堆场地面未硬化；3、精矿场未全封闭；4、原矿未安装喷淋设施。</t>
  </si>
  <si>
    <t>LL0539</t>
  </si>
  <si>
    <t>常有选矿厂北有一疑似非法选矿加工厂，无任何污染防治设施。</t>
  </si>
  <si>
    <t>LL0540</t>
  </si>
  <si>
    <t>交口县荣鹏选矿厂：1、现场检查时该单位处于停产状态，2、有环评、批复，无任何污染防治设施，未验收。</t>
  </si>
  <si>
    <t>LL0541</t>
  </si>
  <si>
    <t>瑞通矿业有限公司：1、现场检查时该单位处于停产状态，有环保验收及排污许可证；2、厂区地面未硬化，部分物料未苫盖，未安装喷淋设施；3、落料点未安装洒水降尘设施；4、破碎、筛分工段未安装除尘器。</t>
  </si>
  <si>
    <t>LL0542</t>
  </si>
  <si>
    <t>刘润平石料厂：未办理环保手续（经度：36.946762，纬度：111.032808）。</t>
  </si>
  <si>
    <t>石楼</t>
  </si>
  <si>
    <t>LL0543</t>
  </si>
  <si>
    <t>聚隆白灰厂：1、现场检查时该单位处于停产状态；2、输送皮带未封闭；3、入料口筛分机未封闭；4、厂区二次扬尘严重。</t>
  </si>
  <si>
    <t>LL0544</t>
  </si>
  <si>
    <t>孝石线石楼公路段搅拌站：未办理环保手续。</t>
  </si>
  <si>
    <t>LL0545</t>
  </si>
  <si>
    <t>孝石线石楼公路段沥青站：未办理环保手续。</t>
  </si>
  <si>
    <t>LL0546</t>
  </si>
  <si>
    <t>电建一公司（中阳分电）搅拌站：未办理环保手续。</t>
  </si>
  <si>
    <t>中阳</t>
  </si>
  <si>
    <t>LL0547</t>
  </si>
  <si>
    <t>西合村兵子储煤场：未办理环保手续。</t>
  </si>
  <si>
    <t>LL0548</t>
  </si>
  <si>
    <t>西合村兵子储煤场西侧北侧有储煤点：未办理环保手续。</t>
  </si>
  <si>
    <t>LL0549</t>
  </si>
  <si>
    <t>金源选煤有限责任公司：1、该单位正在生产，有环评已验收；2、堆场原煤、精煤未苫盖，未安装喷淋设施；3、事故池未清空。</t>
  </si>
  <si>
    <t>LL0550</t>
  </si>
  <si>
    <t>泽龙煤业：1、现场检查时该单位处于停产状态；2、原煤未苫盖，厂区二次扬尘严重。</t>
  </si>
  <si>
    <t>LL0551</t>
  </si>
  <si>
    <t>山西中阳华润联盛苏村煤业有限公司：1、封闭煤仓破损，煤堆外漏；2、6吨锅炉炉门密闭不严，粉尘排放严重；3、车辆清洗平台建设不规范；4、厂区道路二次扬尘严重。</t>
  </si>
  <si>
    <t>LL0552</t>
  </si>
  <si>
    <t>瑞瑞洗煤厂：1、现场检查时该单位处于停产状态；2、精煤堆场未建设精煤封闭煤仓、未苫盖；3、厂区二次扬尘严重。</t>
  </si>
  <si>
    <t>LL0553</t>
  </si>
  <si>
    <t>耀龙煤焦铁有限公司：1、该单位正在生产，有环评已验收；2、精煤场未进行封闭；3、焦炭运输皮带未封闭；4、焦粉未苫盖。</t>
  </si>
  <si>
    <t>LL0554</t>
  </si>
  <si>
    <t>高家沟村王爱国储煤场：未办理环保手续（经度：37.451225，纬度：111.11741）。</t>
  </si>
  <si>
    <t>LL0555</t>
  </si>
  <si>
    <t>金罗村如明储煤场：未办理环保手续（经度：37.447837，纬度：111.115835）。</t>
  </si>
  <si>
    <t>LL0556</t>
  </si>
  <si>
    <t>LL0557</t>
  </si>
  <si>
    <t>孝义市热源厂：1、该单位正在生产，有环评未验收；2、原煤堆场未覆盖，扬尘严重；3、未安装喷淋设施；4、煤场地面未硬化；5、10月31日至11月21日氮氧化物、二氧化硫严重超标，脱硫设施未正常运行；6、储煤场北边未安装挡风抑尘网。</t>
  </si>
  <si>
    <t>孝义</t>
  </si>
  <si>
    <t>LL0558</t>
  </si>
  <si>
    <t>东洲煤业有限公司：1、该单位正在生产，有环评已验收；2、原煤堆场、精煤堆场未苫盖、未安装喷淋设施，精煤堆场未封闭；3、厂区四周未安装挡风抑尘网；4、原煤场雨水收集池不规范；5、事故池未清空，未设置明确标识。</t>
  </si>
  <si>
    <t>立案查处，停产整治，七日内报结果。</t>
  </si>
  <si>
    <t>LL0559</t>
  </si>
  <si>
    <t>大虢成村无名储煤场：未办理环保手续（经度：37.16799，纬度：111.805643）。</t>
  </si>
  <si>
    <t>LL0560</t>
  </si>
  <si>
    <t>建强商混有限公司：1、该单位正在生产，有环评已验收；2、厂区地面未硬化，未安装喷淋设施，南侧未安装挡风抑尘网；3、物料堆放高于挡风抑尘网；4、物料部分未苫盖；5、危废随意堆放，堆放处有渗漏；6、废渣乱堆乱放。</t>
  </si>
  <si>
    <t>LL0561</t>
  </si>
  <si>
    <t>无名矸石堆放点：未办理环保手续（经度：37.167173，纬度：111.803628）。</t>
  </si>
  <si>
    <t>LL0562</t>
  </si>
  <si>
    <t>无名搅拌站：未办理环保手续（经度：37.124853，纬度：111.823955）。</t>
  </si>
  <si>
    <t>LL0563</t>
  </si>
  <si>
    <t>龙浩混凝土有限公司：1、该单位处于停产状态；2、物料未苫盖，未安装喷淋设施，厂区四周未安装挡风抑尘网；3、物料堆放高于围墙。</t>
  </si>
  <si>
    <t>LL0564</t>
  </si>
  <si>
    <t>运煤通道司梧路道路扬尘污染严重</t>
  </si>
  <si>
    <t>LL0565</t>
  </si>
  <si>
    <t>恒山焦化厂：1、现场检查时，该单位处于停产状态；2、焦粉、焦粒未苫盖并且堆放高度超出围墙；3、原煤堆场存放有大量原煤、中煤、矸石且未苫盖，未安装喷淋设施；4、厂区北侧未安装挡风抑尘网。</t>
  </si>
  <si>
    <t>立案处罚，七日内报结果。</t>
  </si>
  <si>
    <t>LL0566</t>
  </si>
  <si>
    <t>兑镇上吐京村铝钒土加工点：未办理环保手续（经度：37.124129，纬度：111.684395）</t>
  </si>
  <si>
    <t>LL0567</t>
  </si>
  <si>
    <t>金玺洗煤厂：1、现场检查时，该单位处于停产状态；2、原煤堆放高度超出围墙；3、四周未建设挡风抑尘网及喷淋设施。</t>
  </si>
  <si>
    <t>LL0568</t>
  </si>
  <si>
    <t>运煤通道梧西路道路扬尘污染严重</t>
  </si>
  <si>
    <t>LL0569</t>
  </si>
  <si>
    <t>金盛冶炼有限公司：现场检查时，该单位正在生产，有环评、竣工验收批复及排污许可证；1、烧结机尾卸矿点粉尘无组织排放；2、厂区部分地面未硬化；3、原料堆场四周未建设挡风抑尘网、未加盖顶棚，原料未苫盖；4、矿渣运输皮带未封闭；5、水渣入料口未安装洒水降尘设施；6、高炉出铁口在线监测设备颗粒物项目未验收。</t>
  </si>
  <si>
    <t>立案查处，七日内报结果；高炉出铁口在线监测设备颗粒物项目尽快验收。</t>
  </si>
  <si>
    <t>LL0570</t>
  </si>
  <si>
    <t>昌峰煤业：1、现场检查时，该单位正在生产，有环评及竣工验收批复；2、原煤场地未硬化，存放有原煤、中煤、煤泥、煤矸石，未苫盖，堆放高度超出围墙且四周未安装挡风抑尘网及喷淋设施；3、危废暂存间建设不规范，未设置明显标识；4、南侧洗煤厂内，有大量的水渣随意堆放，未苫盖且堆放高度超出围墙，四周未安装挡风抑尘网及喷淋设施。</t>
  </si>
  <si>
    <t>LL0571</t>
  </si>
  <si>
    <t>大垣村丰源洗煤厂：未办理环保手续。</t>
  </si>
  <si>
    <t>立即取缔，七日内报结果</t>
  </si>
  <si>
    <t>LL0572</t>
  </si>
  <si>
    <t>华一泰洗煤厂：1、现场检查时，该单位处于停产状态；2、部分原煤未苫盖。</t>
  </si>
  <si>
    <t>汾阳</t>
  </si>
  <si>
    <t>LL0573</t>
  </si>
  <si>
    <t>张海泉石子石粉销售点：未办理环保手续。</t>
  </si>
  <si>
    <t>LL0574</t>
  </si>
  <si>
    <t>汾州市场供暖工程工地渣土未苫盖，无遮挡。</t>
  </si>
  <si>
    <t>立案整改，七日内结果</t>
  </si>
  <si>
    <t>LL0575</t>
  </si>
  <si>
    <t>山西文峰40万吨焦化厂：：1、现场检查时，该单位正在生产，有环评、竣工验收批复及排污许可证；2、原煤堆场场地未硬化，原煤未苫盖；精煤露天堆放，未进煤仓、未苫盖，四周建设挡风抑尘网；3、焦粉运输皮带未封闭。</t>
  </si>
  <si>
    <t>LL0576</t>
  </si>
  <si>
    <t>冀村工业园区无名配煤场：未办理环保手续（经度：37.358217，纬度：111.953157），联系人：王志伟，电话：13934015586。</t>
  </si>
  <si>
    <t>LL0577</t>
  </si>
  <si>
    <t>冀村工业园区天晨煤化工有限公司对面储煤场：未办理环保手续。</t>
  </si>
  <si>
    <t>LL0578</t>
  </si>
  <si>
    <t>冀村工业园区砂石销售点：未办理环保手续（经度：37.356236，纬度：111.95631）。</t>
  </si>
  <si>
    <t>LL0579</t>
  </si>
  <si>
    <t>新亚泰煤焦有限公司院内有一储煤破碎点：1、该单位正在生产；2、未办理环保手续；3、配煤机正在生产，未安装污染防治设施；4、厂区四周未建设挡风抑尘网及喷淋设施，地面未硬化；煤泥、原煤未苫盖，且有大量煤泥摊铺晾干，污染面极大，扬尘污染严重；5、厂区道路二次扬尘严重。</t>
  </si>
  <si>
    <t>LL0580</t>
  </si>
  <si>
    <t>307国道爱子村段路旁，存在秸秆焚烧现象。</t>
  </si>
  <si>
    <t>LL0581</t>
  </si>
  <si>
    <t>冀村工业园区无名储煤场：未办理环保手续（经度：37.353696，纬度：111.962057）。</t>
  </si>
  <si>
    <t>LL0582</t>
  </si>
  <si>
    <t>杨家庄乡垣头村侯明白灰场：未办理环保手续，清理不彻底。</t>
  </si>
  <si>
    <t>LL0583</t>
  </si>
  <si>
    <t>桑枣坡石料厂、石英石加工点：未办理环保手续。</t>
  </si>
  <si>
    <t>LL0584</t>
  </si>
  <si>
    <t>东官村粉煤灰乱堆乱放。</t>
  </si>
  <si>
    <t>LL0585</t>
  </si>
  <si>
    <t>铝钒土加工点：未办理环保手续（经度：37.176671，纬度：111.813143）。</t>
  </si>
  <si>
    <t>LL0586</t>
  </si>
  <si>
    <t>永红洗煤有限公司：1、现场检查时，该单位处于停产状态，有环评竣工验收批复及排污许可证；2、原煤堆场地面未硬化，未安装喷淋设施，西侧未安装挡风抑尘网，部分原煤、精煤未苫盖；3、破碎机除尘器卸料处未能有效收集粉尘，无组织排放严重；4、矸石随意堆放；5、事故池未清空、无标识、不规范；6、危废随意堆放，有渗漏现象，未建有规范的危废暂存间；7、厂内有一较大渗坑；8、雨水收集池入水口堵塞，未正常使用，雨水排放至渗坑。</t>
  </si>
  <si>
    <t>LL0587</t>
  </si>
  <si>
    <t>汾西搅拌站：1、现场检查时，该单位处于停产状态；2、物料未苫盖，未安装挡风抑尘网及喷淋设施；3、厂区道路二次扬尘严重；4、废渣随意倾倒至厂门外。</t>
  </si>
  <si>
    <t>LL0588</t>
  </si>
  <si>
    <t>阳城乡西阳城村铝钒土加工点：未办理环保手续（经度：37.212913，纬度：111.760423）。</t>
  </si>
  <si>
    <t>LL0589</t>
  </si>
  <si>
    <t>西阳城村牛荣铝钒土加工点南边有一储煤场：未办理环保手续（经度：37.212914，纬度：111.760424）。</t>
  </si>
  <si>
    <t>LL0590</t>
  </si>
  <si>
    <t>西阳城村宋福锁储煤点：未办理环保手续。</t>
  </si>
  <si>
    <t>LL0591</t>
  </si>
  <si>
    <t>张勇储煤场：未办理环保手续。</t>
  </si>
  <si>
    <t>LL0592</t>
  </si>
  <si>
    <t>福照煤焦有限责任公司：1、现场检查时，该单位处于停产状态，有环评竣工验收及排污许可证；2、原煤堆场地面未硬化，未安装喷淋设施，东侧、北侧未安装挡风抑尘网；3、原煤、精煤、煤泥未苫盖；4、事故池不规范。</t>
  </si>
  <si>
    <t>LL0593</t>
  </si>
  <si>
    <t>金鼎大街万人小区对面，临时建筑小吃点，煤烟型炉灶密集，燃烧散煤，烟尘污染严重。</t>
  </si>
  <si>
    <t>LL0594</t>
  </si>
  <si>
    <t>新兴砖厂：1、现场检查时，该单位处于停产状态，有环评、竣工验收批复及排污许可证；2、一期矸石堆场未完全封闭，地面未硬化，未安装挡风抑尘网及喷淋设施，物料未苫盖；矸石、粘土破碎车间及运输皮带未完全封闭；矸石入料口未安装洒水降尘设施；取土场未设置固定的喷淋设施，洒水降尘；3、二期矸石堆场地面未硬化、煤棚未完全封闭，部分矸石未进入煤棚，未安装喷淋设施，物料未苫盖；矸石、粘土破碎车间及运输皮带未完全封闭；厂区内道路二次扬尘污染严重；取土场未设置固定的喷淋设施，洒水降尘。</t>
  </si>
  <si>
    <t>文水</t>
  </si>
  <si>
    <t>LL0595</t>
  </si>
  <si>
    <t>杰特建材有限公司：1、现场检查时，该单位处于停产状态，有环评、竣工验收批复及排污许可证；2、厂区地面未硬化；3、物料堆场东侧、西侧未安装挡风抑尘网及喷淋设施，物料未苫盖；4、破碎、筛分车间及运输皮带未封闭，未配套安装除尘设施；5、洗砂废水未建设规范沉淀池，闭路循环回用。</t>
  </si>
  <si>
    <t>LL0596</t>
  </si>
  <si>
    <t>子夏酒业有限公司：1、现场检查时，该单位处于生产状态；2、用于生产的燃煤锅炉未正常运行脱硫除尘设施，正在冒出黑色浓烟，无组织排放。</t>
  </si>
  <si>
    <t>LL0597</t>
  </si>
  <si>
    <t>盛达石料厂：1、现场检查时，该单位处于生产状态，有环评及竣工验收批复；2、运料皮带未封闭，皮带落料点未安装通口口袋；3、物料堆场未建设挡风抑尘网及喷淋设施，地面未硬化，石料、石粉未苫盖；4、新建、扩建项目未办理环保手续。</t>
  </si>
  <si>
    <t>LL0598</t>
  </si>
  <si>
    <t>马西乡神堂村石灰集中点2处，散乱污清理不彻底。</t>
  </si>
  <si>
    <t>LL0599</t>
  </si>
  <si>
    <t>通宝建材有限公司：1、现场检查时，该单位处于停产状态；2、物料堆场挡风抑尘网建设不规范；3、物料未苫盖。</t>
  </si>
  <si>
    <t>LL0600</t>
  </si>
  <si>
    <t>马西乡石灰窖园区还有一些没有处理完的石灰，散乱污清理不彻底。</t>
  </si>
  <si>
    <t>LL0601</t>
  </si>
  <si>
    <t>国丰瑞能耐火材料有限公司：1、现场检查时，该单位处于生产状态；2、原料堆场未安装喷淋设施，部分原料随意堆放、未苫盖且堆放高度高于围挡；3、原料落料口未采取降尘设施；4、原料车间雾炮未能正常运行。</t>
  </si>
  <si>
    <t>交城</t>
  </si>
  <si>
    <t>LL0602</t>
  </si>
  <si>
    <t>阳煤集团南侧郑村无名储煤场：未办理环保手续（经度：37.562578,纬度：112.274715）。</t>
  </si>
  <si>
    <t>LL0603</t>
  </si>
  <si>
    <t>阳煤集团南侧郑村无名灰渣点：未办理环保手续（经度：37.562608,纬度：112.274822）。</t>
  </si>
  <si>
    <t>LL0604</t>
  </si>
  <si>
    <t>阳煤集团南侧郑村无名矸石堆场：未办理环保手续（经度：37.563北侧592,纬度：112.27448）。</t>
  </si>
  <si>
    <t>LL0605</t>
  </si>
  <si>
    <t>阳煤集团南侧郑村无名储煤场：未办理环保手续（经度：37.564377,纬度：112.274702）。</t>
  </si>
  <si>
    <t>LL0606</t>
  </si>
  <si>
    <t>阳煤集团南侧郑村无名储煤场：未办理环保手续。</t>
  </si>
  <si>
    <t>山西省秋冬季大气污染综合治理攻坚行动
强化督查现场检查发现问题清单</t>
  </si>
  <si>
    <t>百胜选煤厂：现场检查时该单位处于停产状态；1、精煤未建设封闭煤场，精煤堆未苫盖，堆放高度超过挡风抑尘网，精煤运输皮带未封闭；2、厂区二次扬尘严重；3、危废库建未设明显标示；4、未建设车辆冲洗平台；5、原煤堆场地面未硬化；6、原煤堆场物料未苫盖，南侧部分挡风抑尘网破损，未安装喷淋设施。</t>
  </si>
  <si>
    <t>吕梁市                              （2017年10月29日至11月28日）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</si>
</sst>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0.5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8"/>
  <sheetViews>
    <sheetView tabSelected="1" workbookViewId="0" topLeftCell="A1">
      <selection activeCell="A3" sqref="A3"/>
    </sheetView>
  </sheetViews>
  <sheetFormatPr defaultColWidth="9.00390625" defaultRowHeight="14.25"/>
  <cols>
    <col min="3" max="3" width="27.125" style="0" customWidth="1"/>
    <col min="6" max="6" width="16.00390625" style="0" customWidth="1"/>
  </cols>
  <sheetData>
    <row r="2" spans="1:6" ht="58.5" customHeight="1">
      <c r="A2" s="1" t="s">
        <v>404</v>
      </c>
      <c r="B2" s="2"/>
      <c r="C2" s="2"/>
      <c r="D2" s="2"/>
      <c r="E2" s="2"/>
      <c r="F2" s="2"/>
    </row>
    <row r="3" ht="14.25">
      <c r="A3" t="s">
        <v>406</v>
      </c>
    </row>
    <row r="4" spans="1:6" ht="14.2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21" customHeight="1">
      <c r="A5" s="4"/>
      <c r="B5" s="4"/>
      <c r="C5" s="4"/>
      <c r="D5" s="4"/>
      <c r="E5" s="4"/>
      <c r="F5" s="4"/>
    </row>
    <row r="6" spans="1:6" ht="94.5" customHeight="1">
      <c r="A6" s="5">
        <v>1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ht="71.25" customHeight="1">
      <c r="A7" s="5">
        <v>2</v>
      </c>
      <c r="B7" s="5" t="s">
        <v>11</v>
      </c>
      <c r="C7" s="5" t="s">
        <v>12</v>
      </c>
      <c r="D7" s="5" t="s">
        <v>8</v>
      </c>
      <c r="E7" s="5" t="s">
        <v>13</v>
      </c>
      <c r="F7" s="5" t="s">
        <v>10</v>
      </c>
    </row>
    <row r="8" spans="1:6" ht="92.25" customHeight="1">
      <c r="A8" s="5">
        <v>3</v>
      </c>
      <c r="B8" s="5" t="s">
        <v>14</v>
      </c>
      <c r="C8" s="5" t="s">
        <v>15</v>
      </c>
      <c r="D8" s="5" t="s">
        <v>8</v>
      </c>
      <c r="E8" s="5" t="s">
        <v>13</v>
      </c>
      <c r="F8" s="5" t="s">
        <v>16</v>
      </c>
    </row>
    <row r="9" spans="1:6" ht="60">
      <c r="A9" s="5">
        <v>4</v>
      </c>
      <c r="B9" s="5" t="s">
        <v>17</v>
      </c>
      <c r="C9" s="5" t="s">
        <v>18</v>
      </c>
      <c r="D9" s="5" t="s">
        <v>8</v>
      </c>
      <c r="E9" s="5" t="s">
        <v>19</v>
      </c>
      <c r="F9" s="5" t="s">
        <v>10</v>
      </c>
    </row>
    <row r="10" spans="1:6" ht="108">
      <c r="A10" s="5">
        <v>5</v>
      </c>
      <c r="B10" s="5" t="s">
        <v>20</v>
      </c>
      <c r="C10" s="5" t="s">
        <v>21</v>
      </c>
      <c r="D10" s="5" t="s">
        <v>8</v>
      </c>
      <c r="E10" s="5" t="s">
        <v>13</v>
      </c>
      <c r="F10" s="5" t="s">
        <v>10</v>
      </c>
    </row>
    <row r="11" spans="1:6" ht="104.25" customHeight="1">
      <c r="A11" s="5">
        <v>6</v>
      </c>
      <c r="B11" s="5" t="s">
        <v>22</v>
      </c>
      <c r="C11" s="5" t="s">
        <v>23</v>
      </c>
      <c r="D11" s="5" t="s">
        <v>8</v>
      </c>
      <c r="E11" s="5" t="s">
        <v>13</v>
      </c>
      <c r="F11" s="5" t="s">
        <v>16</v>
      </c>
    </row>
    <row r="12" spans="1:6" ht="84">
      <c r="A12" s="5">
        <v>7</v>
      </c>
      <c r="B12" s="5" t="s">
        <v>24</v>
      </c>
      <c r="C12" s="5" t="s">
        <v>25</v>
      </c>
      <c r="D12" s="5" t="s">
        <v>8</v>
      </c>
      <c r="E12" s="5" t="s">
        <v>19</v>
      </c>
      <c r="F12" s="5" t="s">
        <v>26</v>
      </c>
    </row>
    <row r="13" spans="1:6" ht="60">
      <c r="A13" s="5">
        <v>8</v>
      </c>
      <c r="B13" s="5" t="s">
        <v>27</v>
      </c>
      <c r="C13" s="5" t="s">
        <v>28</v>
      </c>
      <c r="D13" s="5" t="s">
        <v>8</v>
      </c>
      <c r="E13" s="5" t="s">
        <v>13</v>
      </c>
      <c r="F13" s="5" t="s">
        <v>10</v>
      </c>
    </row>
    <row r="14" spans="1:6" ht="72">
      <c r="A14" s="5">
        <v>9</v>
      </c>
      <c r="B14" s="5" t="s">
        <v>29</v>
      </c>
      <c r="C14" s="5" t="s">
        <v>30</v>
      </c>
      <c r="D14" s="5" t="s">
        <v>8</v>
      </c>
      <c r="E14" s="5" t="s">
        <v>13</v>
      </c>
      <c r="F14" s="5" t="s">
        <v>10</v>
      </c>
    </row>
    <row r="15" spans="1:6" ht="108">
      <c r="A15" s="5">
        <v>10</v>
      </c>
      <c r="B15" s="5" t="s">
        <v>31</v>
      </c>
      <c r="C15" s="5" t="s">
        <v>32</v>
      </c>
      <c r="D15" s="5" t="s">
        <v>8</v>
      </c>
      <c r="E15" s="5" t="s">
        <v>19</v>
      </c>
      <c r="F15" s="5" t="s">
        <v>26</v>
      </c>
    </row>
    <row r="16" spans="1:6" ht="72">
      <c r="A16" s="5">
        <v>11</v>
      </c>
      <c r="B16" s="5" t="s">
        <v>33</v>
      </c>
      <c r="C16" s="5" t="s">
        <v>34</v>
      </c>
      <c r="D16" s="5" t="s">
        <v>8</v>
      </c>
      <c r="E16" s="5" t="s">
        <v>35</v>
      </c>
      <c r="F16" s="5" t="s">
        <v>36</v>
      </c>
    </row>
    <row r="17" spans="1:6" ht="48">
      <c r="A17" s="5">
        <v>12</v>
      </c>
      <c r="B17" s="5" t="s">
        <v>37</v>
      </c>
      <c r="C17" s="5" t="s">
        <v>38</v>
      </c>
      <c r="D17" s="5" t="s">
        <v>8</v>
      </c>
      <c r="E17" s="5" t="s">
        <v>19</v>
      </c>
      <c r="F17" s="5" t="s">
        <v>39</v>
      </c>
    </row>
    <row r="18" spans="1:6" ht="72">
      <c r="A18" s="5">
        <v>13</v>
      </c>
      <c r="B18" s="5" t="s">
        <v>40</v>
      </c>
      <c r="C18" s="5" t="s">
        <v>41</v>
      </c>
      <c r="D18" s="5" t="s">
        <v>8</v>
      </c>
      <c r="E18" s="5" t="s">
        <v>35</v>
      </c>
      <c r="F18" s="5" t="s">
        <v>36</v>
      </c>
    </row>
    <row r="19" spans="1:6" ht="60">
      <c r="A19" s="5">
        <v>14</v>
      </c>
      <c r="B19" s="5" t="s">
        <v>42</v>
      </c>
      <c r="C19" s="5" t="s">
        <v>43</v>
      </c>
      <c r="D19" s="5" t="s">
        <v>44</v>
      </c>
      <c r="E19" s="5" t="s">
        <v>19</v>
      </c>
      <c r="F19" s="5" t="s">
        <v>45</v>
      </c>
    </row>
    <row r="20" spans="1:6" ht="144">
      <c r="A20" s="5">
        <v>15</v>
      </c>
      <c r="B20" s="5" t="s">
        <v>46</v>
      </c>
      <c r="C20" s="5" t="s">
        <v>47</v>
      </c>
      <c r="D20" s="5" t="s">
        <v>44</v>
      </c>
      <c r="E20" s="5" t="s">
        <v>35</v>
      </c>
      <c r="F20" s="5" t="s">
        <v>48</v>
      </c>
    </row>
    <row r="21" spans="1:6" ht="60">
      <c r="A21" s="5">
        <v>16</v>
      </c>
      <c r="B21" s="5" t="s">
        <v>49</v>
      </c>
      <c r="C21" s="5" t="s">
        <v>50</v>
      </c>
      <c r="D21" s="5" t="s">
        <v>44</v>
      </c>
      <c r="E21" s="5" t="s">
        <v>9</v>
      </c>
      <c r="F21" s="5" t="s">
        <v>51</v>
      </c>
    </row>
    <row r="22" spans="1:6" ht="36">
      <c r="A22" s="5">
        <v>17</v>
      </c>
      <c r="B22" s="5" t="s">
        <v>52</v>
      </c>
      <c r="C22" s="5" t="s">
        <v>53</v>
      </c>
      <c r="D22" s="5" t="s">
        <v>44</v>
      </c>
      <c r="E22" s="5" t="s">
        <v>54</v>
      </c>
      <c r="F22" s="5" t="s">
        <v>45</v>
      </c>
    </row>
    <row r="23" spans="1:6" ht="108">
      <c r="A23" s="5">
        <v>18</v>
      </c>
      <c r="B23" s="5" t="s">
        <v>55</v>
      </c>
      <c r="C23" s="5" t="s">
        <v>56</v>
      </c>
      <c r="D23" s="5" t="s">
        <v>44</v>
      </c>
      <c r="E23" s="5" t="s">
        <v>13</v>
      </c>
      <c r="F23" s="5" t="s">
        <v>57</v>
      </c>
    </row>
    <row r="24" spans="1:6" ht="48">
      <c r="A24" s="5">
        <v>19</v>
      </c>
      <c r="B24" s="5" t="s">
        <v>58</v>
      </c>
      <c r="C24" s="5" t="s">
        <v>59</v>
      </c>
      <c r="D24" s="5" t="s">
        <v>44</v>
      </c>
      <c r="E24" s="5" t="s">
        <v>19</v>
      </c>
      <c r="F24" s="5" t="s">
        <v>60</v>
      </c>
    </row>
    <row r="25" spans="1:6" ht="36">
      <c r="A25" s="5">
        <v>20</v>
      </c>
      <c r="B25" s="5" t="s">
        <v>61</v>
      </c>
      <c r="C25" s="5" t="s">
        <v>62</v>
      </c>
      <c r="D25" s="5" t="s">
        <v>44</v>
      </c>
      <c r="E25" s="5" t="s">
        <v>19</v>
      </c>
      <c r="F25" s="5" t="s">
        <v>45</v>
      </c>
    </row>
    <row r="26" spans="1:6" ht="24">
      <c r="A26" s="5">
        <v>21</v>
      </c>
      <c r="B26" s="5" t="s">
        <v>63</v>
      </c>
      <c r="C26" s="5" t="s">
        <v>64</v>
      </c>
      <c r="D26" s="5" t="s">
        <v>44</v>
      </c>
      <c r="E26" s="5" t="s">
        <v>19</v>
      </c>
      <c r="F26" s="5" t="s">
        <v>45</v>
      </c>
    </row>
    <row r="27" spans="1:6" ht="24">
      <c r="A27" s="5">
        <v>22</v>
      </c>
      <c r="B27" s="5" t="s">
        <v>65</v>
      </c>
      <c r="C27" s="5" t="s">
        <v>66</v>
      </c>
      <c r="D27" s="5" t="s">
        <v>44</v>
      </c>
      <c r="E27" s="5" t="s">
        <v>19</v>
      </c>
      <c r="F27" s="5" t="s">
        <v>45</v>
      </c>
    </row>
    <row r="28" spans="1:6" ht="36">
      <c r="A28" s="5">
        <v>23</v>
      </c>
      <c r="B28" s="5" t="s">
        <v>67</v>
      </c>
      <c r="C28" s="5" t="s">
        <v>68</v>
      </c>
      <c r="D28" s="5" t="s">
        <v>44</v>
      </c>
      <c r="E28" s="5" t="s">
        <v>69</v>
      </c>
      <c r="F28" s="5" t="s">
        <v>60</v>
      </c>
    </row>
    <row r="29" spans="1:6" ht="63.75" customHeight="1">
      <c r="A29" s="5">
        <v>24</v>
      </c>
      <c r="B29" s="5" t="s">
        <v>70</v>
      </c>
      <c r="C29" s="5" t="s">
        <v>71</v>
      </c>
      <c r="D29" s="5" t="s">
        <v>44</v>
      </c>
      <c r="E29" s="5" t="s">
        <v>35</v>
      </c>
      <c r="F29" s="5" t="s">
        <v>72</v>
      </c>
    </row>
    <row r="30" spans="1:6" ht="76.5" customHeight="1">
      <c r="A30" s="5">
        <v>25</v>
      </c>
      <c r="B30" s="5" t="s">
        <v>73</v>
      </c>
      <c r="C30" s="5" t="s">
        <v>74</v>
      </c>
      <c r="D30" s="5" t="s">
        <v>75</v>
      </c>
      <c r="E30" s="5" t="s">
        <v>13</v>
      </c>
      <c r="F30" s="5" t="s">
        <v>76</v>
      </c>
    </row>
    <row r="31" spans="1:6" ht="72">
      <c r="A31" s="5">
        <v>26</v>
      </c>
      <c r="B31" s="5" t="s">
        <v>77</v>
      </c>
      <c r="C31" s="5" t="s">
        <v>78</v>
      </c>
      <c r="D31" s="5" t="s">
        <v>75</v>
      </c>
      <c r="E31" s="5" t="s">
        <v>79</v>
      </c>
      <c r="F31" s="5" t="s">
        <v>80</v>
      </c>
    </row>
    <row r="32" spans="1:6" ht="56.25" customHeight="1">
      <c r="A32" s="5">
        <v>27</v>
      </c>
      <c r="B32" s="5" t="s">
        <v>81</v>
      </c>
      <c r="C32" s="5" t="s">
        <v>82</v>
      </c>
      <c r="D32" s="5" t="s">
        <v>75</v>
      </c>
      <c r="E32" s="5" t="s">
        <v>19</v>
      </c>
      <c r="F32" s="5" t="s">
        <v>83</v>
      </c>
    </row>
    <row r="33" spans="1:6" ht="73.5" customHeight="1">
      <c r="A33" s="5">
        <v>28</v>
      </c>
      <c r="B33" s="5" t="s">
        <v>84</v>
      </c>
      <c r="C33" s="5" t="s">
        <v>85</v>
      </c>
      <c r="D33" s="5" t="s">
        <v>75</v>
      </c>
      <c r="E33" s="5" t="s">
        <v>79</v>
      </c>
      <c r="F33" s="5" t="s">
        <v>60</v>
      </c>
    </row>
    <row r="34" spans="1:6" ht="72">
      <c r="A34" s="5">
        <v>29</v>
      </c>
      <c r="B34" s="5" t="s">
        <v>86</v>
      </c>
      <c r="C34" s="5" t="s">
        <v>87</v>
      </c>
      <c r="D34" s="5" t="s">
        <v>75</v>
      </c>
      <c r="E34" s="5" t="s">
        <v>19</v>
      </c>
      <c r="F34" s="5" t="s">
        <v>83</v>
      </c>
    </row>
    <row r="35" spans="1:6" ht="72">
      <c r="A35" s="5">
        <v>30</v>
      </c>
      <c r="B35" s="5" t="s">
        <v>88</v>
      </c>
      <c r="C35" s="5" t="s">
        <v>89</v>
      </c>
      <c r="D35" s="5" t="s">
        <v>75</v>
      </c>
      <c r="E35" s="5" t="s">
        <v>19</v>
      </c>
      <c r="F35" s="5" t="s">
        <v>83</v>
      </c>
    </row>
    <row r="36" spans="1:6" ht="81" customHeight="1">
      <c r="A36" s="5">
        <v>31</v>
      </c>
      <c r="B36" s="5" t="s">
        <v>90</v>
      </c>
      <c r="C36" s="5" t="s">
        <v>91</v>
      </c>
      <c r="D36" s="5" t="s">
        <v>75</v>
      </c>
      <c r="E36" s="5" t="s">
        <v>13</v>
      </c>
      <c r="F36" s="5" t="s">
        <v>92</v>
      </c>
    </row>
    <row r="37" spans="1:6" ht="60">
      <c r="A37" s="5">
        <v>32</v>
      </c>
      <c r="B37" s="5" t="s">
        <v>93</v>
      </c>
      <c r="C37" s="5" t="s">
        <v>94</v>
      </c>
      <c r="D37" s="5" t="s">
        <v>75</v>
      </c>
      <c r="E37" s="5" t="s">
        <v>13</v>
      </c>
      <c r="F37" s="5" t="s">
        <v>36</v>
      </c>
    </row>
    <row r="38" spans="1:6" ht="74.25" customHeight="1">
      <c r="A38" s="5">
        <v>33</v>
      </c>
      <c r="B38" s="5" t="s">
        <v>95</v>
      </c>
      <c r="C38" s="5" t="s">
        <v>96</v>
      </c>
      <c r="D38" s="5" t="s">
        <v>75</v>
      </c>
      <c r="E38" s="5" t="s">
        <v>19</v>
      </c>
      <c r="F38" s="5" t="s">
        <v>97</v>
      </c>
    </row>
    <row r="39" spans="1:6" ht="59.25" customHeight="1">
      <c r="A39" s="5">
        <v>34</v>
      </c>
      <c r="B39" s="5" t="s">
        <v>98</v>
      </c>
      <c r="C39" s="5" t="s">
        <v>99</v>
      </c>
      <c r="D39" s="5" t="s">
        <v>75</v>
      </c>
      <c r="E39" s="5" t="s">
        <v>9</v>
      </c>
      <c r="F39" s="5" t="s">
        <v>36</v>
      </c>
    </row>
    <row r="40" spans="1:6" ht="63.75" customHeight="1">
      <c r="A40" s="5">
        <v>35</v>
      </c>
      <c r="B40" s="5" t="s">
        <v>100</v>
      </c>
      <c r="C40" s="5" t="s">
        <v>101</v>
      </c>
      <c r="D40" s="5" t="s">
        <v>102</v>
      </c>
      <c r="E40" s="5" t="s">
        <v>35</v>
      </c>
      <c r="F40" s="5" t="s">
        <v>103</v>
      </c>
    </row>
    <row r="41" spans="1:6" ht="63.75" customHeight="1">
      <c r="A41" s="5">
        <v>36</v>
      </c>
      <c r="B41" s="5" t="s">
        <v>104</v>
      </c>
      <c r="C41" s="5" t="s">
        <v>105</v>
      </c>
      <c r="D41" s="5" t="s">
        <v>75</v>
      </c>
      <c r="E41" s="5" t="s">
        <v>19</v>
      </c>
      <c r="F41" s="5" t="s">
        <v>97</v>
      </c>
    </row>
    <row r="42" spans="1:6" ht="81" customHeight="1">
      <c r="A42" s="5">
        <v>37</v>
      </c>
      <c r="B42" s="5" t="s">
        <v>106</v>
      </c>
      <c r="C42" s="5" t="s">
        <v>107</v>
      </c>
      <c r="D42" s="5" t="s">
        <v>75</v>
      </c>
      <c r="E42" s="5" t="s">
        <v>13</v>
      </c>
      <c r="F42" s="5" t="s">
        <v>92</v>
      </c>
    </row>
    <row r="43" spans="1:6" ht="60">
      <c r="A43" s="5">
        <v>38</v>
      </c>
      <c r="B43" s="5" t="s">
        <v>108</v>
      </c>
      <c r="C43" s="5" t="s">
        <v>109</v>
      </c>
      <c r="D43" s="5" t="s">
        <v>75</v>
      </c>
      <c r="E43" s="5" t="s">
        <v>35</v>
      </c>
      <c r="F43" s="5" t="s">
        <v>36</v>
      </c>
    </row>
    <row r="44" spans="1:6" ht="63" customHeight="1">
      <c r="A44" s="5">
        <v>39</v>
      </c>
      <c r="B44" s="5" t="s">
        <v>110</v>
      </c>
      <c r="C44" s="5" t="s">
        <v>111</v>
      </c>
      <c r="D44" s="5" t="s">
        <v>75</v>
      </c>
      <c r="E44" s="5" t="s">
        <v>19</v>
      </c>
      <c r="F44" s="5" t="s">
        <v>97</v>
      </c>
    </row>
    <row r="45" spans="1:6" ht="84" customHeight="1">
      <c r="A45" s="5">
        <v>40</v>
      </c>
      <c r="B45" s="5" t="s">
        <v>112</v>
      </c>
      <c r="C45" s="5" t="s">
        <v>113</v>
      </c>
      <c r="D45" s="5" t="s">
        <v>75</v>
      </c>
      <c r="E45" s="5" t="s">
        <v>35</v>
      </c>
      <c r="F45" s="5" t="s">
        <v>92</v>
      </c>
    </row>
    <row r="46" spans="1:6" ht="48">
      <c r="A46" s="5">
        <v>41</v>
      </c>
      <c r="B46" s="5" t="s">
        <v>114</v>
      </c>
      <c r="C46" s="5" t="s">
        <v>115</v>
      </c>
      <c r="D46" s="5" t="s">
        <v>75</v>
      </c>
      <c r="E46" s="5" t="s">
        <v>116</v>
      </c>
      <c r="F46" s="5" t="s">
        <v>51</v>
      </c>
    </row>
    <row r="47" spans="1:6" ht="36">
      <c r="A47" s="5">
        <v>42</v>
      </c>
      <c r="B47" s="5" t="s">
        <v>117</v>
      </c>
      <c r="C47" s="5" t="s">
        <v>118</v>
      </c>
      <c r="D47" s="5" t="s">
        <v>119</v>
      </c>
      <c r="E47" s="5" t="s">
        <v>9</v>
      </c>
      <c r="F47" s="5" t="s">
        <v>36</v>
      </c>
    </row>
    <row r="48" spans="1:6" ht="60">
      <c r="A48" s="5">
        <v>43</v>
      </c>
      <c r="B48" s="5" t="s">
        <v>120</v>
      </c>
      <c r="C48" s="5" t="s">
        <v>121</v>
      </c>
      <c r="D48" s="5" t="s">
        <v>119</v>
      </c>
      <c r="E48" s="5" t="s">
        <v>19</v>
      </c>
      <c r="F48" s="5" t="s">
        <v>97</v>
      </c>
    </row>
    <row r="49" spans="1:6" ht="57" customHeight="1">
      <c r="A49" s="5">
        <v>44</v>
      </c>
      <c r="B49" s="5" t="s">
        <v>122</v>
      </c>
      <c r="C49" s="5" t="s">
        <v>123</v>
      </c>
      <c r="D49" s="5" t="s">
        <v>119</v>
      </c>
      <c r="E49" s="5" t="s">
        <v>19</v>
      </c>
      <c r="F49" s="5" t="s">
        <v>51</v>
      </c>
    </row>
    <row r="50" spans="1:6" ht="66" customHeight="1">
      <c r="A50" s="5">
        <v>45</v>
      </c>
      <c r="B50" s="5" t="s">
        <v>124</v>
      </c>
      <c r="C50" s="5" t="s">
        <v>125</v>
      </c>
      <c r="D50" s="5" t="s">
        <v>119</v>
      </c>
      <c r="E50" s="5" t="s">
        <v>13</v>
      </c>
      <c r="F50" s="5" t="s">
        <v>126</v>
      </c>
    </row>
    <row r="51" spans="1:6" ht="42.75" customHeight="1">
      <c r="A51" s="5">
        <v>46</v>
      </c>
      <c r="B51" s="5" t="s">
        <v>127</v>
      </c>
      <c r="C51" s="5" t="s">
        <v>128</v>
      </c>
      <c r="D51" s="5" t="s">
        <v>119</v>
      </c>
      <c r="E51" s="5" t="s">
        <v>19</v>
      </c>
      <c r="F51" s="5" t="s">
        <v>97</v>
      </c>
    </row>
    <row r="52" spans="1:6" ht="54.75" customHeight="1">
      <c r="A52" s="5">
        <v>47</v>
      </c>
      <c r="B52" s="5" t="s">
        <v>129</v>
      </c>
      <c r="C52" s="5" t="s">
        <v>130</v>
      </c>
      <c r="D52" s="5" t="s">
        <v>119</v>
      </c>
      <c r="E52" s="5" t="s">
        <v>13</v>
      </c>
      <c r="F52" s="5" t="s">
        <v>92</v>
      </c>
    </row>
    <row r="53" spans="1:6" ht="81" customHeight="1">
      <c r="A53" s="5">
        <v>48</v>
      </c>
      <c r="B53" s="5" t="s">
        <v>131</v>
      </c>
      <c r="C53" s="5" t="s">
        <v>132</v>
      </c>
      <c r="D53" s="5" t="s">
        <v>119</v>
      </c>
      <c r="E53" s="5" t="s">
        <v>35</v>
      </c>
      <c r="F53" s="5" t="s">
        <v>133</v>
      </c>
    </row>
    <row r="54" spans="1:6" ht="60">
      <c r="A54" s="5">
        <v>49</v>
      </c>
      <c r="B54" s="5" t="s">
        <v>134</v>
      </c>
      <c r="C54" s="5" t="s">
        <v>135</v>
      </c>
      <c r="D54" s="5" t="s">
        <v>119</v>
      </c>
      <c r="E54" s="5" t="s">
        <v>19</v>
      </c>
      <c r="F54" s="5" t="s">
        <v>51</v>
      </c>
    </row>
    <row r="55" spans="1:6" ht="60">
      <c r="A55" s="5">
        <v>50</v>
      </c>
      <c r="B55" s="5" t="s">
        <v>136</v>
      </c>
      <c r="C55" s="5" t="s">
        <v>137</v>
      </c>
      <c r="D55" s="5" t="s">
        <v>119</v>
      </c>
      <c r="E55" s="5" t="s">
        <v>19</v>
      </c>
      <c r="F55" s="5" t="s">
        <v>51</v>
      </c>
    </row>
    <row r="56" spans="1:6" ht="83.25" customHeight="1">
      <c r="A56" s="5">
        <v>51</v>
      </c>
      <c r="B56" s="5" t="s">
        <v>138</v>
      </c>
      <c r="C56" s="5" t="s">
        <v>139</v>
      </c>
      <c r="D56" s="5" t="s">
        <v>119</v>
      </c>
      <c r="E56" s="5" t="s">
        <v>35</v>
      </c>
      <c r="F56" s="5" t="s">
        <v>51</v>
      </c>
    </row>
    <row r="57" spans="1:6" ht="49.5" customHeight="1">
      <c r="A57" s="5">
        <v>52</v>
      </c>
      <c r="B57" s="5" t="s">
        <v>140</v>
      </c>
      <c r="C57" s="5" t="s">
        <v>141</v>
      </c>
      <c r="D57" s="5" t="s">
        <v>119</v>
      </c>
      <c r="E57" s="5" t="s">
        <v>13</v>
      </c>
      <c r="F57" s="5" t="s">
        <v>36</v>
      </c>
    </row>
    <row r="58" spans="1:6" ht="48.75" customHeight="1">
      <c r="A58" s="5">
        <v>53</v>
      </c>
      <c r="B58" s="5" t="s">
        <v>142</v>
      </c>
      <c r="C58" s="5" t="s">
        <v>143</v>
      </c>
      <c r="D58" s="5" t="s">
        <v>119</v>
      </c>
      <c r="E58" s="5" t="s">
        <v>19</v>
      </c>
      <c r="F58" s="5" t="s">
        <v>51</v>
      </c>
    </row>
    <row r="59" spans="1:6" ht="34.5" customHeight="1">
      <c r="A59" s="5">
        <v>54</v>
      </c>
      <c r="B59" s="5" t="s">
        <v>144</v>
      </c>
      <c r="C59" s="5" t="s">
        <v>145</v>
      </c>
      <c r="D59" s="5" t="s">
        <v>119</v>
      </c>
      <c r="E59" s="5" t="s">
        <v>116</v>
      </c>
      <c r="F59" s="5" t="s">
        <v>51</v>
      </c>
    </row>
    <row r="60" spans="1:6" ht="60.75" customHeight="1">
      <c r="A60" s="5">
        <v>55</v>
      </c>
      <c r="B60" s="5" t="s">
        <v>146</v>
      </c>
      <c r="C60" s="5" t="s">
        <v>147</v>
      </c>
      <c r="D60" s="5" t="s">
        <v>148</v>
      </c>
      <c r="E60" s="5" t="s">
        <v>19</v>
      </c>
      <c r="F60" s="5" t="s">
        <v>97</v>
      </c>
    </row>
    <row r="61" spans="1:6" ht="60.75" customHeight="1">
      <c r="A61" s="5">
        <v>56</v>
      </c>
      <c r="B61" s="5" t="s">
        <v>149</v>
      </c>
      <c r="C61" s="5" t="s">
        <v>150</v>
      </c>
      <c r="D61" s="5" t="s">
        <v>148</v>
      </c>
      <c r="E61" s="5" t="s">
        <v>13</v>
      </c>
      <c r="F61" s="5" t="s">
        <v>51</v>
      </c>
    </row>
    <row r="62" spans="1:6" ht="48">
      <c r="A62" s="5">
        <v>57</v>
      </c>
      <c r="B62" s="5" t="s">
        <v>151</v>
      </c>
      <c r="C62" s="5" t="s">
        <v>152</v>
      </c>
      <c r="D62" s="5" t="s">
        <v>148</v>
      </c>
      <c r="E62" s="5" t="s">
        <v>35</v>
      </c>
      <c r="F62" s="5" t="s">
        <v>51</v>
      </c>
    </row>
    <row r="63" spans="1:6" ht="51.75" customHeight="1">
      <c r="A63" s="5">
        <v>58</v>
      </c>
      <c r="B63" s="5" t="s">
        <v>153</v>
      </c>
      <c r="C63" s="5" t="s">
        <v>154</v>
      </c>
      <c r="D63" s="5" t="s">
        <v>148</v>
      </c>
      <c r="E63" s="5" t="s">
        <v>35</v>
      </c>
      <c r="F63" s="5" t="s">
        <v>92</v>
      </c>
    </row>
    <row r="64" spans="1:6" ht="51" customHeight="1">
      <c r="A64" s="5">
        <v>59</v>
      </c>
      <c r="B64" s="5" t="s">
        <v>155</v>
      </c>
      <c r="C64" s="5" t="s">
        <v>156</v>
      </c>
      <c r="D64" s="5" t="s">
        <v>148</v>
      </c>
      <c r="E64" s="5" t="s">
        <v>19</v>
      </c>
      <c r="F64" s="5" t="s">
        <v>92</v>
      </c>
    </row>
    <row r="65" spans="1:6" ht="51.75" customHeight="1">
      <c r="A65" s="5">
        <v>60</v>
      </c>
      <c r="B65" s="5" t="s">
        <v>157</v>
      </c>
      <c r="C65" s="5" t="s">
        <v>158</v>
      </c>
      <c r="D65" s="5" t="s">
        <v>148</v>
      </c>
      <c r="E65" s="5" t="s">
        <v>19</v>
      </c>
      <c r="F65" s="5" t="s">
        <v>51</v>
      </c>
    </row>
    <row r="66" spans="1:6" ht="59.25" customHeight="1">
      <c r="A66" s="5">
        <v>61</v>
      </c>
      <c r="B66" s="5" t="s">
        <v>159</v>
      </c>
      <c r="C66" s="5" t="s">
        <v>160</v>
      </c>
      <c r="D66" s="5" t="s">
        <v>148</v>
      </c>
      <c r="E66" s="5" t="s">
        <v>35</v>
      </c>
      <c r="F66" s="5" t="s">
        <v>161</v>
      </c>
    </row>
    <row r="67" spans="1:6" ht="67.5" customHeight="1">
      <c r="A67" s="5">
        <v>62</v>
      </c>
      <c r="B67" s="5" t="s">
        <v>162</v>
      </c>
      <c r="C67" s="5" t="s">
        <v>163</v>
      </c>
      <c r="D67" s="5" t="s">
        <v>148</v>
      </c>
      <c r="E67" s="5" t="s">
        <v>35</v>
      </c>
      <c r="F67" s="5" t="s">
        <v>161</v>
      </c>
    </row>
    <row r="68" spans="1:6" ht="24">
      <c r="A68" s="5">
        <v>63</v>
      </c>
      <c r="B68" s="5" t="s">
        <v>164</v>
      </c>
      <c r="C68" s="5" t="s">
        <v>165</v>
      </c>
      <c r="D68" s="5" t="s">
        <v>148</v>
      </c>
      <c r="E68" s="5" t="s">
        <v>19</v>
      </c>
      <c r="F68" s="5" t="s">
        <v>97</v>
      </c>
    </row>
    <row r="69" spans="1:6" ht="45" customHeight="1">
      <c r="A69" s="5">
        <v>64</v>
      </c>
      <c r="B69" s="5" t="s">
        <v>166</v>
      </c>
      <c r="C69" s="5" t="s">
        <v>167</v>
      </c>
      <c r="D69" s="5" t="s">
        <v>148</v>
      </c>
      <c r="E69" s="5" t="s">
        <v>19</v>
      </c>
      <c r="F69" s="5" t="s">
        <v>97</v>
      </c>
    </row>
    <row r="70" spans="1:6" ht="36">
      <c r="A70" s="5">
        <v>65</v>
      </c>
      <c r="B70" s="5" t="s">
        <v>168</v>
      </c>
      <c r="C70" s="5" t="s">
        <v>169</v>
      </c>
      <c r="D70" s="5" t="s">
        <v>148</v>
      </c>
      <c r="E70" s="5" t="s">
        <v>170</v>
      </c>
      <c r="F70" s="5" t="s">
        <v>36</v>
      </c>
    </row>
    <row r="71" spans="1:6" ht="36">
      <c r="A71" s="5">
        <v>66</v>
      </c>
      <c r="B71" s="5" t="s">
        <v>171</v>
      </c>
      <c r="C71" s="5" t="s">
        <v>172</v>
      </c>
      <c r="D71" s="5" t="s">
        <v>148</v>
      </c>
      <c r="E71" s="5" t="s">
        <v>19</v>
      </c>
      <c r="F71" s="5" t="s">
        <v>173</v>
      </c>
    </row>
    <row r="72" spans="1:6" ht="33" customHeight="1">
      <c r="A72" s="5">
        <v>67</v>
      </c>
      <c r="B72" s="5" t="s">
        <v>174</v>
      </c>
      <c r="C72" s="5" t="s">
        <v>175</v>
      </c>
      <c r="D72" s="5" t="s">
        <v>148</v>
      </c>
      <c r="E72" s="5" t="s">
        <v>19</v>
      </c>
      <c r="F72" s="5" t="s">
        <v>173</v>
      </c>
    </row>
    <row r="73" spans="1:6" ht="52.5" customHeight="1">
      <c r="A73" s="5">
        <v>68</v>
      </c>
      <c r="B73" s="5" t="s">
        <v>176</v>
      </c>
      <c r="C73" s="5" t="s">
        <v>177</v>
      </c>
      <c r="D73" s="5" t="s">
        <v>178</v>
      </c>
      <c r="E73" s="5" t="s">
        <v>35</v>
      </c>
      <c r="F73" s="5" t="s">
        <v>36</v>
      </c>
    </row>
    <row r="74" spans="1:6" ht="67.5" customHeight="1">
      <c r="A74" s="5">
        <v>69</v>
      </c>
      <c r="B74" s="5" t="s">
        <v>179</v>
      </c>
      <c r="C74" s="5" t="s">
        <v>180</v>
      </c>
      <c r="D74" s="5" t="s">
        <v>178</v>
      </c>
      <c r="E74" s="5" t="s">
        <v>35</v>
      </c>
      <c r="F74" s="5" t="s">
        <v>36</v>
      </c>
    </row>
    <row r="75" spans="1:6" ht="39" customHeight="1">
      <c r="A75" s="5">
        <v>70</v>
      </c>
      <c r="B75" s="5" t="s">
        <v>181</v>
      </c>
      <c r="C75" s="5" t="s">
        <v>182</v>
      </c>
      <c r="D75" s="5" t="s">
        <v>178</v>
      </c>
      <c r="E75" s="5" t="s">
        <v>19</v>
      </c>
      <c r="F75" s="5" t="s">
        <v>97</v>
      </c>
    </row>
    <row r="76" spans="1:6" ht="53.25" customHeight="1">
      <c r="A76" s="5">
        <v>71</v>
      </c>
      <c r="B76" s="5" t="s">
        <v>183</v>
      </c>
      <c r="C76" s="5" t="s">
        <v>184</v>
      </c>
      <c r="D76" s="5" t="s">
        <v>178</v>
      </c>
      <c r="E76" s="5" t="s">
        <v>19</v>
      </c>
      <c r="F76" s="5" t="s">
        <v>97</v>
      </c>
    </row>
    <row r="77" spans="1:6" ht="42" customHeight="1">
      <c r="A77" s="5">
        <v>72</v>
      </c>
      <c r="B77" s="5" t="s">
        <v>185</v>
      </c>
      <c r="C77" s="5" t="s">
        <v>186</v>
      </c>
      <c r="D77" s="5" t="s">
        <v>178</v>
      </c>
      <c r="E77" s="5" t="s">
        <v>19</v>
      </c>
      <c r="F77" s="5" t="s">
        <v>97</v>
      </c>
    </row>
    <row r="78" spans="1:6" ht="51" customHeight="1">
      <c r="A78" s="5">
        <v>73</v>
      </c>
      <c r="B78" s="5" t="s">
        <v>187</v>
      </c>
      <c r="C78" s="5" t="s">
        <v>188</v>
      </c>
      <c r="D78" s="5" t="s">
        <v>178</v>
      </c>
      <c r="E78" s="5" t="s">
        <v>13</v>
      </c>
      <c r="F78" s="5" t="s">
        <v>51</v>
      </c>
    </row>
    <row r="79" spans="1:6" ht="56.25" customHeight="1">
      <c r="A79" s="5">
        <v>74</v>
      </c>
      <c r="B79" s="5" t="s">
        <v>189</v>
      </c>
      <c r="C79" s="5" t="s">
        <v>190</v>
      </c>
      <c r="D79" s="5" t="s">
        <v>178</v>
      </c>
      <c r="E79" s="5" t="s">
        <v>13</v>
      </c>
      <c r="F79" s="5" t="s">
        <v>191</v>
      </c>
    </row>
    <row r="80" spans="1:6" ht="42.75" customHeight="1">
      <c r="A80" s="5">
        <v>75</v>
      </c>
      <c r="B80" s="5" t="s">
        <v>192</v>
      </c>
      <c r="C80" s="5" t="s">
        <v>193</v>
      </c>
      <c r="D80" s="5" t="s">
        <v>178</v>
      </c>
      <c r="E80" s="5" t="s">
        <v>19</v>
      </c>
      <c r="F80" s="5" t="s">
        <v>173</v>
      </c>
    </row>
    <row r="81" spans="1:6" ht="47.25" customHeight="1">
      <c r="A81" s="5">
        <v>76</v>
      </c>
      <c r="B81" s="5" t="s">
        <v>194</v>
      </c>
      <c r="C81" s="5" t="s">
        <v>195</v>
      </c>
      <c r="D81" s="5" t="s">
        <v>178</v>
      </c>
      <c r="E81" s="5" t="s">
        <v>19</v>
      </c>
      <c r="F81" s="5" t="s">
        <v>173</v>
      </c>
    </row>
    <row r="82" spans="1:6" ht="50.25" customHeight="1">
      <c r="A82" s="5">
        <v>77</v>
      </c>
      <c r="B82" s="5" t="s">
        <v>196</v>
      </c>
      <c r="C82" s="5" t="s">
        <v>197</v>
      </c>
      <c r="D82" s="5" t="s">
        <v>178</v>
      </c>
      <c r="E82" s="5" t="s">
        <v>35</v>
      </c>
      <c r="F82" s="5" t="s">
        <v>51</v>
      </c>
    </row>
    <row r="83" spans="1:6" ht="46.5" customHeight="1">
      <c r="A83" s="5">
        <v>78</v>
      </c>
      <c r="B83" s="5" t="s">
        <v>198</v>
      </c>
      <c r="C83" s="5" t="s">
        <v>199</v>
      </c>
      <c r="D83" s="5" t="s">
        <v>178</v>
      </c>
      <c r="E83" s="5" t="s">
        <v>19</v>
      </c>
      <c r="F83" s="5" t="s">
        <v>173</v>
      </c>
    </row>
    <row r="84" spans="1:6" ht="53.25" customHeight="1">
      <c r="A84" s="5">
        <v>79</v>
      </c>
      <c r="B84" s="5" t="s">
        <v>200</v>
      </c>
      <c r="C84" s="5" t="s">
        <v>201</v>
      </c>
      <c r="D84" s="5" t="s">
        <v>178</v>
      </c>
      <c r="E84" s="5" t="s">
        <v>19</v>
      </c>
      <c r="F84" s="5" t="s">
        <v>173</v>
      </c>
    </row>
    <row r="85" spans="1:6" ht="63.75" customHeight="1">
      <c r="A85" s="5">
        <v>80</v>
      </c>
      <c r="B85" s="5" t="s">
        <v>202</v>
      </c>
      <c r="C85" s="5" t="s">
        <v>203</v>
      </c>
      <c r="D85" s="5" t="s">
        <v>178</v>
      </c>
      <c r="E85" s="5" t="s">
        <v>35</v>
      </c>
      <c r="F85" s="5" t="s">
        <v>36</v>
      </c>
    </row>
    <row r="86" spans="1:6" ht="57" customHeight="1">
      <c r="A86" s="5">
        <v>81</v>
      </c>
      <c r="B86" s="5" t="s">
        <v>204</v>
      </c>
      <c r="C86" s="5" t="s">
        <v>205</v>
      </c>
      <c r="D86" s="5" t="s">
        <v>178</v>
      </c>
      <c r="E86" s="5" t="s">
        <v>13</v>
      </c>
      <c r="F86" s="5" t="s">
        <v>36</v>
      </c>
    </row>
    <row r="87" spans="1:6" ht="44.25" customHeight="1">
      <c r="A87" s="5">
        <v>82</v>
      </c>
      <c r="B87" s="5" t="s">
        <v>206</v>
      </c>
      <c r="C87" s="5" t="s">
        <v>207</v>
      </c>
      <c r="D87" s="5" t="s">
        <v>178</v>
      </c>
      <c r="E87" s="5" t="s">
        <v>35</v>
      </c>
      <c r="F87" s="5" t="s">
        <v>208</v>
      </c>
    </row>
    <row r="88" spans="1:6" ht="54" customHeight="1">
      <c r="A88" s="5">
        <v>83</v>
      </c>
      <c r="B88" s="5" t="s">
        <v>209</v>
      </c>
      <c r="C88" s="5" t="s">
        <v>210</v>
      </c>
      <c r="D88" s="5" t="s">
        <v>211</v>
      </c>
      <c r="E88" s="5" t="s">
        <v>19</v>
      </c>
      <c r="F88" s="5" t="s">
        <v>173</v>
      </c>
    </row>
    <row r="89" spans="1:6" ht="39" customHeight="1">
      <c r="A89" s="5">
        <v>84</v>
      </c>
      <c r="B89" s="5" t="s">
        <v>212</v>
      </c>
      <c r="C89" s="5" t="s">
        <v>213</v>
      </c>
      <c r="D89" s="5" t="s">
        <v>211</v>
      </c>
      <c r="E89" s="5" t="s">
        <v>19</v>
      </c>
      <c r="F89" s="5" t="s">
        <v>173</v>
      </c>
    </row>
    <row r="90" spans="1:6" ht="40.5" customHeight="1">
      <c r="A90" s="5">
        <v>85</v>
      </c>
      <c r="B90" s="5" t="s">
        <v>214</v>
      </c>
      <c r="C90" s="5" t="s">
        <v>215</v>
      </c>
      <c r="D90" s="5" t="s">
        <v>211</v>
      </c>
      <c r="E90" s="5" t="s">
        <v>19</v>
      </c>
      <c r="F90" s="5" t="s">
        <v>173</v>
      </c>
    </row>
    <row r="91" spans="1:6" ht="30" customHeight="1">
      <c r="A91" s="5">
        <v>86</v>
      </c>
      <c r="B91" s="5" t="s">
        <v>216</v>
      </c>
      <c r="C91" s="5" t="s">
        <v>217</v>
      </c>
      <c r="D91" s="5" t="s">
        <v>211</v>
      </c>
      <c r="E91" s="5" t="s">
        <v>19</v>
      </c>
      <c r="F91" s="5" t="s">
        <v>173</v>
      </c>
    </row>
    <row r="92" spans="1:6" ht="36">
      <c r="A92" s="5">
        <v>87</v>
      </c>
      <c r="B92" s="5" t="s">
        <v>218</v>
      </c>
      <c r="C92" s="5" t="s">
        <v>219</v>
      </c>
      <c r="D92" s="5" t="s">
        <v>211</v>
      </c>
      <c r="E92" s="5" t="s">
        <v>116</v>
      </c>
      <c r="F92" s="5" t="s">
        <v>51</v>
      </c>
    </row>
    <row r="93" spans="1:6" ht="105.75" customHeight="1">
      <c r="A93" s="5">
        <v>88</v>
      </c>
      <c r="B93" s="5" t="s">
        <v>220</v>
      </c>
      <c r="C93" s="5" t="s">
        <v>221</v>
      </c>
      <c r="D93" s="5" t="s">
        <v>211</v>
      </c>
      <c r="E93" s="5" t="s">
        <v>13</v>
      </c>
      <c r="F93" s="5" t="s">
        <v>92</v>
      </c>
    </row>
    <row r="94" spans="1:6" ht="57" customHeight="1">
      <c r="A94" s="5">
        <v>89</v>
      </c>
      <c r="B94" s="5" t="s">
        <v>222</v>
      </c>
      <c r="C94" s="5" t="s">
        <v>223</v>
      </c>
      <c r="D94" s="5" t="s">
        <v>211</v>
      </c>
      <c r="E94" s="5" t="s">
        <v>13</v>
      </c>
      <c r="F94" s="5" t="s">
        <v>36</v>
      </c>
    </row>
    <row r="95" spans="1:6" ht="36" customHeight="1">
      <c r="A95" s="5">
        <v>90</v>
      </c>
      <c r="B95" s="5" t="s">
        <v>224</v>
      </c>
      <c r="C95" s="5" t="s">
        <v>225</v>
      </c>
      <c r="D95" s="5" t="s">
        <v>211</v>
      </c>
      <c r="E95" s="5" t="s">
        <v>19</v>
      </c>
      <c r="F95" s="5" t="s">
        <v>173</v>
      </c>
    </row>
    <row r="96" spans="1:6" ht="43.5" customHeight="1">
      <c r="A96" s="5">
        <v>91</v>
      </c>
      <c r="B96" s="5" t="s">
        <v>226</v>
      </c>
      <c r="C96" s="5" t="s">
        <v>227</v>
      </c>
      <c r="D96" s="5" t="s">
        <v>211</v>
      </c>
      <c r="E96" s="5" t="s">
        <v>19</v>
      </c>
      <c r="F96" s="5" t="s">
        <v>173</v>
      </c>
    </row>
    <row r="97" spans="1:6" ht="46.5" customHeight="1">
      <c r="A97" s="5">
        <v>92</v>
      </c>
      <c r="B97" s="5" t="s">
        <v>228</v>
      </c>
      <c r="C97" s="5" t="s">
        <v>229</v>
      </c>
      <c r="D97" s="5" t="s">
        <v>211</v>
      </c>
      <c r="E97" s="5" t="s">
        <v>19</v>
      </c>
      <c r="F97" s="5" t="s">
        <v>230</v>
      </c>
    </row>
    <row r="98" spans="1:6" ht="57.75" customHeight="1">
      <c r="A98" s="5">
        <v>93</v>
      </c>
      <c r="B98" s="5" t="s">
        <v>231</v>
      </c>
      <c r="C98" s="5" t="s">
        <v>232</v>
      </c>
      <c r="D98" s="5" t="s">
        <v>211</v>
      </c>
      <c r="E98" s="5" t="s">
        <v>35</v>
      </c>
      <c r="F98" s="5" t="s">
        <v>230</v>
      </c>
    </row>
    <row r="99" spans="1:6" ht="36.75" customHeight="1">
      <c r="A99" s="5">
        <v>94</v>
      </c>
      <c r="B99" s="5" t="s">
        <v>233</v>
      </c>
      <c r="C99" s="5" t="s">
        <v>234</v>
      </c>
      <c r="D99" s="5" t="s">
        <v>211</v>
      </c>
      <c r="E99" s="5" t="s">
        <v>19</v>
      </c>
      <c r="F99" s="5" t="s">
        <v>173</v>
      </c>
    </row>
    <row r="100" spans="1:6" ht="98.25" customHeight="1">
      <c r="A100" s="5">
        <v>95</v>
      </c>
      <c r="B100" s="5" t="s">
        <v>235</v>
      </c>
      <c r="C100" s="5" t="s">
        <v>236</v>
      </c>
      <c r="D100" s="5" t="s">
        <v>211</v>
      </c>
      <c r="E100" s="5" t="s">
        <v>35</v>
      </c>
      <c r="F100" s="5" t="s">
        <v>36</v>
      </c>
    </row>
    <row r="101" spans="1:6" ht="64.5" customHeight="1">
      <c r="A101" s="5">
        <v>96</v>
      </c>
      <c r="B101" s="5" t="s">
        <v>237</v>
      </c>
      <c r="C101" s="5" t="s">
        <v>238</v>
      </c>
      <c r="D101" s="5" t="s">
        <v>239</v>
      </c>
      <c r="E101" s="5" t="s">
        <v>13</v>
      </c>
      <c r="F101" s="5" t="s">
        <v>51</v>
      </c>
    </row>
    <row r="102" spans="1:6" ht="72" customHeight="1">
      <c r="A102" s="5">
        <v>97</v>
      </c>
      <c r="B102" s="5" t="s">
        <v>240</v>
      </c>
      <c r="C102" s="5" t="s">
        <v>241</v>
      </c>
      <c r="D102" s="5" t="s">
        <v>239</v>
      </c>
      <c r="E102" s="5" t="s">
        <v>13</v>
      </c>
      <c r="F102" s="5" t="s">
        <v>92</v>
      </c>
    </row>
    <row r="103" spans="1:6" ht="45" customHeight="1">
      <c r="A103" s="5">
        <v>98</v>
      </c>
      <c r="B103" s="5" t="s">
        <v>242</v>
      </c>
      <c r="C103" s="5" t="s">
        <v>243</v>
      </c>
      <c r="D103" s="5" t="s">
        <v>239</v>
      </c>
      <c r="E103" s="5" t="s">
        <v>19</v>
      </c>
      <c r="F103" s="5" t="s">
        <v>173</v>
      </c>
    </row>
    <row r="104" spans="1:6" ht="72.75" customHeight="1">
      <c r="A104" s="5">
        <v>99</v>
      </c>
      <c r="B104" s="5" t="s">
        <v>244</v>
      </c>
      <c r="C104" s="5" t="s">
        <v>245</v>
      </c>
      <c r="D104" s="5" t="s">
        <v>239</v>
      </c>
      <c r="E104" s="5" t="s">
        <v>35</v>
      </c>
      <c r="F104" s="5" t="s">
        <v>51</v>
      </c>
    </row>
    <row r="105" spans="1:6" ht="46.5" customHeight="1">
      <c r="A105" s="5">
        <v>100</v>
      </c>
      <c r="B105" s="5" t="s">
        <v>246</v>
      </c>
      <c r="C105" s="5" t="s">
        <v>247</v>
      </c>
      <c r="D105" s="5" t="s">
        <v>239</v>
      </c>
      <c r="E105" s="5" t="s">
        <v>19</v>
      </c>
      <c r="F105" s="5" t="s">
        <v>173</v>
      </c>
    </row>
    <row r="106" spans="1:6" ht="57.75" customHeight="1">
      <c r="A106" s="5">
        <v>101</v>
      </c>
      <c r="B106" s="5" t="s">
        <v>248</v>
      </c>
      <c r="C106" s="5" t="s">
        <v>249</v>
      </c>
      <c r="D106" s="5" t="s">
        <v>239</v>
      </c>
      <c r="E106" s="5" t="s">
        <v>9</v>
      </c>
      <c r="F106" s="5" t="s">
        <v>51</v>
      </c>
    </row>
    <row r="107" spans="1:6" ht="90.75" customHeight="1">
      <c r="A107" s="5">
        <v>102</v>
      </c>
      <c r="B107" s="5" t="s">
        <v>250</v>
      </c>
      <c r="C107" s="5" t="s">
        <v>251</v>
      </c>
      <c r="D107" s="5" t="s">
        <v>239</v>
      </c>
      <c r="E107" s="5" t="s">
        <v>35</v>
      </c>
      <c r="F107" s="5" t="s">
        <v>92</v>
      </c>
    </row>
    <row r="108" spans="1:6" ht="96.75" customHeight="1">
      <c r="A108" s="5">
        <v>103</v>
      </c>
      <c r="B108" s="5" t="s">
        <v>252</v>
      </c>
      <c r="C108" s="5" t="s">
        <v>253</v>
      </c>
      <c r="D108" s="5" t="s">
        <v>239</v>
      </c>
      <c r="E108" s="5" t="s">
        <v>35</v>
      </c>
      <c r="F108" s="5" t="s">
        <v>92</v>
      </c>
    </row>
    <row r="109" spans="1:6" ht="91.5" customHeight="1">
      <c r="A109" s="5">
        <v>104</v>
      </c>
      <c r="B109" s="5" t="s">
        <v>254</v>
      </c>
      <c r="C109" s="5" t="s">
        <v>255</v>
      </c>
      <c r="D109" s="5" t="s">
        <v>239</v>
      </c>
      <c r="E109" s="5" t="s">
        <v>35</v>
      </c>
      <c r="F109" s="5" t="s">
        <v>92</v>
      </c>
    </row>
    <row r="110" spans="1:6" ht="69" customHeight="1">
      <c r="A110" s="5">
        <v>105</v>
      </c>
      <c r="B110" s="5" t="s">
        <v>256</v>
      </c>
      <c r="C110" s="5" t="s">
        <v>257</v>
      </c>
      <c r="D110" s="5" t="s">
        <v>239</v>
      </c>
      <c r="E110" s="5" t="s">
        <v>35</v>
      </c>
      <c r="F110" s="5" t="s">
        <v>51</v>
      </c>
    </row>
    <row r="111" spans="1:6" ht="36.75" customHeight="1">
      <c r="A111" s="5">
        <v>106</v>
      </c>
      <c r="B111" s="5" t="s">
        <v>258</v>
      </c>
      <c r="C111" s="5" t="s">
        <v>259</v>
      </c>
      <c r="D111" s="5" t="s">
        <v>239</v>
      </c>
      <c r="E111" s="5" t="s">
        <v>19</v>
      </c>
      <c r="F111" s="5" t="s">
        <v>173</v>
      </c>
    </row>
    <row r="112" spans="1:6" ht="45.75" customHeight="1">
      <c r="A112" s="5">
        <v>107</v>
      </c>
      <c r="B112" s="5" t="s">
        <v>260</v>
      </c>
      <c r="C112" s="5" t="s">
        <v>261</v>
      </c>
      <c r="D112" s="5" t="s">
        <v>239</v>
      </c>
      <c r="E112" s="5" t="s">
        <v>35</v>
      </c>
      <c r="F112" s="5" t="s">
        <v>36</v>
      </c>
    </row>
    <row r="113" spans="1:6" ht="87" customHeight="1">
      <c r="A113" s="5">
        <v>108</v>
      </c>
      <c r="B113" s="5" t="s">
        <v>262</v>
      </c>
      <c r="C113" s="5" t="s">
        <v>263</v>
      </c>
      <c r="D113" s="5" t="s">
        <v>239</v>
      </c>
      <c r="E113" s="5" t="s">
        <v>35</v>
      </c>
      <c r="F113" s="5" t="s">
        <v>36</v>
      </c>
    </row>
    <row r="114" spans="1:6" ht="44.25" customHeight="1">
      <c r="A114" s="5">
        <v>109</v>
      </c>
      <c r="B114" s="5" t="s">
        <v>264</v>
      </c>
      <c r="C114" s="5" t="s">
        <v>265</v>
      </c>
      <c r="D114" s="5" t="s">
        <v>266</v>
      </c>
      <c r="E114" s="5" t="s">
        <v>19</v>
      </c>
      <c r="F114" s="5" t="s">
        <v>173</v>
      </c>
    </row>
    <row r="115" spans="1:6" ht="60" customHeight="1">
      <c r="A115" s="5">
        <v>110</v>
      </c>
      <c r="B115" s="5" t="s">
        <v>267</v>
      </c>
      <c r="C115" s="5" t="s">
        <v>268</v>
      </c>
      <c r="D115" s="5" t="s">
        <v>266</v>
      </c>
      <c r="E115" s="5" t="s">
        <v>35</v>
      </c>
      <c r="F115" s="5" t="s">
        <v>51</v>
      </c>
    </row>
    <row r="116" spans="1:6" ht="36">
      <c r="A116" s="5">
        <v>111</v>
      </c>
      <c r="B116" s="5" t="s">
        <v>269</v>
      </c>
      <c r="C116" s="5" t="s">
        <v>270</v>
      </c>
      <c r="D116" s="5" t="s">
        <v>266</v>
      </c>
      <c r="E116" s="5" t="s">
        <v>19</v>
      </c>
      <c r="F116" s="5" t="s">
        <v>173</v>
      </c>
    </row>
    <row r="117" spans="1:6" ht="36">
      <c r="A117" s="5">
        <v>112</v>
      </c>
      <c r="B117" s="5" t="s">
        <v>271</v>
      </c>
      <c r="C117" s="5" t="s">
        <v>272</v>
      </c>
      <c r="D117" s="5" t="s">
        <v>266</v>
      </c>
      <c r="E117" s="5" t="s">
        <v>19</v>
      </c>
      <c r="F117" s="5" t="s">
        <v>173</v>
      </c>
    </row>
    <row r="118" spans="1:6" ht="48">
      <c r="A118" s="5">
        <v>113</v>
      </c>
      <c r="B118" s="5" t="s">
        <v>273</v>
      </c>
      <c r="C118" s="5" t="s">
        <v>274</v>
      </c>
      <c r="D118" s="5" t="s">
        <v>275</v>
      </c>
      <c r="E118" s="5" t="s">
        <v>19</v>
      </c>
      <c r="F118" s="5" t="s">
        <v>173</v>
      </c>
    </row>
    <row r="119" spans="1:6" ht="36">
      <c r="A119" s="5">
        <v>114</v>
      </c>
      <c r="B119" s="5" t="s">
        <v>276</v>
      </c>
      <c r="C119" s="5" t="s">
        <v>277</v>
      </c>
      <c r="D119" s="5" t="s">
        <v>275</v>
      </c>
      <c r="E119" s="5" t="s">
        <v>19</v>
      </c>
      <c r="F119" s="5" t="s">
        <v>173</v>
      </c>
    </row>
    <row r="120" spans="1:6" ht="48">
      <c r="A120" s="5">
        <v>115</v>
      </c>
      <c r="B120" s="5" t="s">
        <v>278</v>
      </c>
      <c r="C120" s="5" t="s">
        <v>279</v>
      </c>
      <c r="D120" s="5" t="s">
        <v>275</v>
      </c>
      <c r="E120" s="5" t="s">
        <v>19</v>
      </c>
      <c r="F120" s="5" t="s">
        <v>173</v>
      </c>
    </row>
    <row r="121" spans="1:6" ht="56.25" customHeight="1">
      <c r="A121" s="5">
        <v>116</v>
      </c>
      <c r="B121" s="5" t="s">
        <v>280</v>
      </c>
      <c r="C121" s="5" t="s">
        <v>281</v>
      </c>
      <c r="D121" s="5" t="s">
        <v>275</v>
      </c>
      <c r="E121" s="5" t="s">
        <v>35</v>
      </c>
      <c r="F121" s="5" t="s">
        <v>36</v>
      </c>
    </row>
    <row r="122" spans="1:6" ht="48.75" customHeight="1">
      <c r="A122" s="5">
        <v>117</v>
      </c>
      <c r="B122" s="5" t="s">
        <v>282</v>
      </c>
      <c r="C122" s="5" t="s">
        <v>283</v>
      </c>
      <c r="D122" s="5" t="s">
        <v>275</v>
      </c>
      <c r="E122" s="5" t="s">
        <v>13</v>
      </c>
      <c r="F122" s="5" t="s">
        <v>36</v>
      </c>
    </row>
    <row r="123" spans="1:6" ht="77.25" customHeight="1">
      <c r="A123" s="5">
        <v>118</v>
      </c>
      <c r="B123" s="5" t="s">
        <v>284</v>
      </c>
      <c r="C123" s="5" t="s">
        <v>285</v>
      </c>
      <c r="D123" s="5" t="s">
        <v>275</v>
      </c>
      <c r="E123" s="5" t="s">
        <v>13</v>
      </c>
      <c r="F123" s="5" t="s">
        <v>36</v>
      </c>
    </row>
    <row r="124" spans="1:6" ht="56.25" customHeight="1">
      <c r="A124" s="5">
        <v>119</v>
      </c>
      <c r="B124" s="5" t="s">
        <v>286</v>
      </c>
      <c r="C124" s="5" t="s">
        <v>287</v>
      </c>
      <c r="D124" s="5" t="s">
        <v>275</v>
      </c>
      <c r="E124" s="5" t="s">
        <v>35</v>
      </c>
      <c r="F124" s="5" t="s">
        <v>51</v>
      </c>
    </row>
    <row r="125" spans="1:6" ht="53.25" customHeight="1">
      <c r="A125" s="5">
        <v>120</v>
      </c>
      <c r="B125" s="5" t="s">
        <v>288</v>
      </c>
      <c r="C125" s="5" t="s">
        <v>289</v>
      </c>
      <c r="D125" s="5" t="s">
        <v>275</v>
      </c>
      <c r="E125" s="5" t="s">
        <v>35</v>
      </c>
      <c r="F125" s="5" t="s">
        <v>36</v>
      </c>
    </row>
    <row r="126" spans="1:6" ht="48.75" customHeight="1">
      <c r="A126" s="5">
        <v>121</v>
      </c>
      <c r="B126" s="5" t="s">
        <v>290</v>
      </c>
      <c r="C126" s="5" t="s">
        <v>291</v>
      </c>
      <c r="D126" s="5" t="s">
        <v>275</v>
      </c>
      <c r="E126" s="5" t="s">
        <v>19</v>
      </c>
      <c r="F126" s="5" t="s">
        <v>173</v>
      </c>
    </row>
    <row r="127" spans="1:6" ht="51" customHeight="1">
      <c r="A127" s="5">
        <v>122</v>
      </c>
      <c r="B127" s="5" t="s">
        <v>292</v>
      </c>
      <c r="C127" s="5" t="s">
        <v>293</v>
      </c>
      <c r="D127" s="5" t="s">
        <v>275</v>
      </c>
      <c r="E127" s="5" t="s">
        <v>19</v>
      </c>
      <c r="F127" s="5" t="s">
        <v>173</v>
      </c>
    </row>
    <row r="128" spans="1:6" ht="105" customHeight="1">
      <c r="A128" s="5">
        <v>123</v>
      </c>
      <c r="B128" s="5" t="s">
        <v>294</v>
      </c>
      <c r="C128" s="5" t="s">
        <v>405</v>
      </c>
      <c r="D128" s="5" t="s">
        <v>275</v>
      </c>
      <c r="E128" s="5" t="s">
        <v>35</v>
      </c>
      <c r="F128" s="5" t="s">
        <v>92</v>
      </c>
    </row>
    <row r="129" spans="1:6" ht="96" customHeight="1">
      <c r="A129" s="5">
        <v>124</v>
      </c>
      <c r="B129" s="5" t="s">
        <v>295</v>
      </c>
      <c r="C129" s="5" t="s">
        <v>296</v>
      </c>
      <c r="D129" s="5" t="s">
        <v>297</v>
      </c>
      <c r="E129" s="5" t="s">
        <v>13</v>
      </c>
      <c r="F129" s="5" t="s">
        <v>92</v>
      </c>
    </row>
    <row r="130" spans="1:6" ht="93" customHeight="1">
      <c r="A130" s="5">
        <v>125</v>
      </c>
      <c r="B130" s="5" t="s">
        <v>298</v>
      </c>
      <c r="C130" s="5" t="s">
        <v>299</v>
      </c>
      <c r="D130" s="5" t="s">
        <v>297</v>
      </c>
      <c r="E130" s="5" t="s">
        <v>35</v>
      </c>
      <c r="F130" s="5" t="s">
        <v>300</v>
      </c>
    </row>
    <row r="131" spans="1:6" ht="46.5" customHeight="1">
      <c r="A131" s="5">
        <v>126</v>
      </c>
      <c r="B131" s="5" t="s">
        <v>301</v>
      </c>
      <c r="C131" s="5" t="s">
        <v>302</v>
      </c>
      <c r="D131" s="5" t="s">
        <v>297</v>
      </c>
      <c r="E131" s="5" t="s">
        <v>19</v>
      </c>
      <c r="F131" s="5" t="s">
        <v>173</v>
      </c>
    </row>
    <row r="132" spans="1:6" ht="87.75" customHeight="1">
      <c r="A132" s="5">
        <v>127</v>
      </c>
      <c r="B132" s="5" t="s">
        <v>303</v>
      </c>
      <c r="C132" s="5" t="s">
        <v>304</v>
      </c>
      <c r="D132" s="5" t="s">
        <v>297</v>
      </c>
      <c r="E132" s="5" t="s">
        <v>35</v>
      </c>
      <c r="F132" s="5" t="s">
        <v>36</v>
      </c>
    </row>
    <row r="133" spans="1:6" ht="47.25" customHeight="1">
      <c r="A133" s="5">
        <v>128</v>
      </c>
      <c r="B133" s="5" t="s">
        <v>305</v>
      </c>
      <c r="C133" s="5" t="s">
        <v>306</v>
      </c>
      <c r="D133" s="5" t="s">
        <v>297</v>
      </c>
      <c r="E133" s="5" t="s">
        <v>19</v>
      </c>
      <c r="F133" s="5" t="s">
        <v>173</v>
      </c>
    </row>
    <row r="134" spans="1:6" ht="42" customHeight="1">
      <c r="A134" s="5">
        <v>129</v>
      </c>
      <c r="B134" s="5" t="s">
        <v>307</v>
      </c>
      <c r="C134" s="5" t="s">
        <v>308</v>
      </c>
      <c r="D134" s="5" t="s">
        <v>297</v>
      </c>
      <c r="E134" s="5" t="s">
        <v>19</v>
      </c>
      <c r="F134" s="5" t="s">
        <v>173</v>
      </c>
    </row>
    <row r="135" spans="1:6" ht="59.25" customHeight="1">
      <c r="A135" s="5">
        <v>130</v>
      </c>
      <c r="B135" s="5" t="s">
        <v>309</v>
      </c>
      <c r="C135" s="5" t="s">
        <v>310</v>
      </c>
      <c r="D135" s="5" t="s">
        <v>297</v>
      </c>
      <c r="E135" s="5" t="s">
        <v>35</v>
      </c>
      <c r="F135" s="5" t="s">
        <v>36</v>
      </c>
    </row>
    <row r="136" spans="1:6" ht="36">
      <c r="A136" s="5">
        <v>131</v>
      </c>
      <c r="B136" s="5" t="s">
        <v>311</v>
      </c>
      <c r="C136" s="5" t="s">
        <v>312</v>
      </c>
      <c r="D136" s="5" t="s">
        <v>297</v>
      </c>
      <c r="E136" s="5" t="s">
        <v>116</v>
      </c>
      <c r="F136" s="5" t="s">
        <v>51</v>
      </c>
    </row>
    <row r="137" spans="1:6" ht="76.5" customHeight="1">
      <c r="A137" s="5">
        <v>132</v>
      </c>
      <c r="B137" s="5" t="s">
        <v>313</v>
      </c>
      <c r="C137" s="5" t="s">
        <v>314</v>
      </c>
      <c r="D137" s="5" t="s">
        <v>297</v>
      </c>
      <c r="E137" s="5" t="s">
        <v>35</v>
      </c>
      <c r="F137" s="5" t="s">
        <v>315</v>
      </c>
    </row>
    <row r="138" spans="1:6" ht="52.5" customHeight="1">
      <c r="A138" s="5">
        <v>133</v>
      </c>
      <c r="B138" s="5" t="s">
        <v>316</v>
      </c>
      <c r="C138" s="5" t="s">
        <v>317</v>
      </c>
      <c r="D138" s="5" t="s">
        <v>297</v>
      </c>
      <c r="E138" s="5" t="s">
        <v>19</v>
      </c>
      <c r="F138" s="5" t="s">
        <v>173</v>
      </c>
    </row>
    <row r="139" spans="1:6" ht="52.5" customHeight="1">
      <c r="A139" s="5">
        <v>134</v>
      </c>
      <c r="B139" s="5" t="s">
        <v>318</v>
      </c>
      <c r="C139" s="5" t="s">
        <v>319</v>
      </c>
      <c r="D139" s="5" t="s">
        <v>297</v>
      </c>
      <c r="E139" s="5" t="s">
        <v>19</v>
      </c>
      <c r="F139" s="5" t="s">
        <v>36</v>
      </c>
    </row>
    <row r="140" spans="1:6" ht="36">
      <c r="A140" s="5">
        <v>135</v>
      </c>
      <c r="B140" s="5" t="s">
        <v>320</v>
      </c>
      <c r="C140" s="5" t="s">
        <v>321</v>
      </c>
      <c r="D140" s="5" t="s">
        <v>297</v>
      </c>
      <c r="E140" s="5" t="s">
        <v>116</v>
      </c>
      <c r="F140" s="5" t="s">
        <v>51</v>
      </c>
    </row>
    <row r="141" spans="1:6" ht="135.75" customHeight="1">
      <c r="A141" s="5">
        <v>136</v>
      </c>
      <c r="B141" s="5" t="s">
        <v>322</v>
      </c>
      <c r="C141" s="5" t="s">
        <v>323</v>
      </c>
      <c r="D141" s="5" t="s">
        <v>297</v>
      </c>
      <c r="E141" s="5" t="s">
        <v>35</v>
      </c>
      <c r="F141" s="5" t="s">
        <v>324</v>
      </c>
    </row>
    <row r="142" spans="1:6" ht="130.5" customHeight="1">
      <c r="A142" s="5">
        <v>137</v>
      </c>
      <c r="B142" s="5" t="s">
        <v>325</v>
      </c>
      <c r="C142" s="5" t="s">
        <v>326</v>
      </c>
      <c r="D142" s="5" t="s">
        <v>297</v>
      </c>
      <c r="E142" s="5" t="s">
        <v>35</v>
      </c>
      <c r="F142" s="5" t="s">
        <v>103</v>
      </c>
    </row>
    <row r="143" spans="1:6" ht="32.25" customHeight="1">
      <c r="A143" s="5">
        <v>138</v>
      </c>
      <c r="B143" s="5" t="s">
        <v>327</v>
      </c>
      <c r="C143" s="5" t="s">
        <v>328</v>
      </c>
      <c r="D143" s="5" t="s">
        <v>297</v>
      </c>
      <c r="E143" s="5" t="s">
        <v>19</v>
      </c>
      <c r="F143" s="5" t="s">
        <v>329</v>
      </c>
    </row>
    <row r="144" spans="1:6" ht="44.25" customHeight="1">
      <c r="A144" s="5">
        <v>139</v>
      </c>
      <c r="B144" s="5" t="s">
        <v>330</v>
      </c>
      <c r="C144" s="5" t="s">
        <v>331</v>
      </c>
      <c r="D144" s="5" t="s">
        <v>332</v>
      </c>
      <c r="E144" s="5" t="s">
        <v>19</v>
      </c>
      <c r="F144" s="5" t="s">
        <v>161</v>
      </c>
    </row>
    <row r="145" spans="1:6" ht="36">
      <c r="A145" s="5">
        <v>140</v>
      </c>
      <c r="B145" s="5" t="s">
        <v>333</v>
      </c>
      <c r="C145" s="5" t="s">
        <v>334</v>
      </c>
      <c r="D145" s="5" t="s">
        <v>332</v>
      </c>
      <c r="E145" s="5" t="s">
        <v>19</v>
      </c>
      <c r="F145" s="5" t="s">
        <v>329</v>
      </c>
    </row>
    <row r="146" spans="1:6" ht="36">
      <c r="A146" s="5">
        <v>141</v>
      </c>
      <c r="B146" s="5" t="s">
        <v>335</v>
      </c>
      <c r="C146" s="5" t="s">
        <v>336</v>
      </c>
      <c r="D146" s="5"/>
      <c r="E146" s="5" t="s">
        <v>116</v>
      </c>
      <c r="F146" s="5" t="s">
        <v>337</v>
      </c>
    </row>
    <row r="147" spans="1:6" ht="90.75" customHeight="1">
      <c r="A147" s="5">
        <v>142</v>
      </c>
      <c r="B147" s="5" t="s">
        <v>338</v>
      </c>
      <c r="C147" s="5" t="s">
        <v>339</v>
      </c>
      <c r="D147" s="5" t="s">
        <v>332</v>
      </c>
      <c r="E147" s="5" t="s">
        <v>35</v>
      </c>
      <c r="F147" s="5" t="s">
        <v>161</v>
      </c>
    </row>
    <row r="148" spans="1:6" ht="60" customHeight="1">
      <c r="A148" s="5">
        <v>143</v>
      </c>
      <c r="B148" s="5" t="s">
        <v>340</v>
      </c>
      <c r="C148" s="5" t="s">
        <v>341</v>
      </c>
      <c r="D148" s="5" t="s">
        <v>332</v>
      </c>
      <c r="E148" s="5" t="s">
        <v>19</v>
      </c>
      <c r="F148" s="5" t="s">
        <v>329</v>
      </c>
    </row>
    <row r="149" spans="1:6" ht="40.5" customHeight="1">
      <c r="A149" s="5">
        <v>144</v>
      </c>
      <c r="B149" s="5" t="s">
        <v>342</v>
      </c>
      <c r="C149" s="5" t="s">
        <v>343</v>
      </c>
      <c r="D149" s="5" t="s">
        <v>332</v>
      </c>
      <c r="E149" s="5" t="s">
        <v>19</v>
      </c>
      <c r="F149" s="5" t="s">
        <v>329</v>
      </c>
    </row>
    <row r="150" spans="1:6" ht="51" customHeight="1">
      <c r="A150" s="5">
        <v>145</v>
      </c>
      <c r="B150" s="5" t="s">
        <v>344</v>
      </c>
      <c r="C150" s="5" t="s">
        <v>345</v>
      </c>
      <c r="D150" s="5" t="s">
        <v>332</v>
      </c>
      <c r="E150" s="5" t="s">
        <v>19</v>
      </c>
      <c r="F150" s="5" t="s">
        <v>329</v>
      </c>
    </row>
    <row r="151" spans="1:6" ht="117" customHeight="1">
      <c r="A151" s="5">
        <v>146</v>
      </c>
      <c r="B151" s="5" t="s">
        <v>346</v>
      </c>
      <c r="C151" s="5" t="s">
        <v>347</v>
      </c>
      <c r="D151" s="5" t="s">
        <v>332</v>
      </c>
      <c r="E151" s="5" t="s">
        <v>19</v>
      </c>
      <c r="F151" s="5" t="s">
        <v>329</v>
      </c>
    </row>
    <row r="152" spans="1:6" ht="36">
      <c r="A152" s="5">
        <v>147</v>
      </c>
      <c r="B152" s="5" t="s">
        <v>348</v>
      </c>
      <c r="C152" s="5" t="s">
        <v>349</v>
      </c>
      <c r="D152" s="5" t="s">
        <v>332</v>
      </c>
      <c r="E152" s="5" t="s">
        <v>19</v>
      </c>
      <c r="F152" s="5" t="s">
        <v>161</v>
      </c>
    </row>
    <row r="153" spans="1:6" ht="45.75" customHeight="1">
      <c r="A153" s="5">
        <v>148</v>
      </c>
      <c r="B153" s="5" t="s">
        <v>350</v>
      </c>
      <c r="C153" s="5" t="s">
        <v>351</v>
      </c>
      <c r="D153" s="5" t="s">
        <v>332</v>
      </c>
      <c r="E153" s="5" t="s">
        <v>19</v>
      </c>
      <c r="F153" s="5" t="s">
        <v>329</v>
      </c>
    </row>
    <row r="154" spans="1:6" ht="35.25" customHeight="1">
      <c r="A154" s="5">
        <v>149</v>
      </c>
      <c r="B154" s="5" t="s">
        <v>352</v>
      </c>
      <c r="C154" s="5" t="s">
        <v>353</v>
      </c>
      <c r="D154" s="5" t="s">
        <v>332</v>
      </c>
      <c r="E154" s="5" t="s">
        <v>19</v>
      </c>
      <c r="F154" s="5" t="s">
        <v>329</v>
      </c>
    </row>
    <row r="155" spans="1:6" ht="34.5" customHeight="1">
      <c r="A155" s="5">
        <v>150</v>
      </c>
      <c r="B155" s="5" t="s">
        <v>354</v>
      </c>
      <c r="C155" s="5" t="s">
        <v>355</v>
      </c>
      <c r="D155" s="5" t="s">
        <v>332</v>
      </c>
      <c r="E155" s="5" t="s">
        <v>19</v>
      </c>
      <c r="F155" s="5" t="s">
        <v>329</v>
      </c>
    </row>
    <row r="156" spans="1:6" ht="24">
      <c r="A156" s="5">
        <v>151</v>
      </c>
      <c r="B156" s="5" t="s">
        <v>356</v>
      </c>
      <c r="C156" s="5" t="s">
        <v>357</v>
      </c>
      <c r="D156" s="5" t="s">
        <v>332</v>
      </c>
      <c r="E156" s="5" t="s">
        <v>19</v>
      </c>
      <c r="F156" s="5" t="s">
        <v>329</v>
      </c>
    </row>
    <row r="157" spans="1:6" ht="49.5" customHeight="1">
      <c r="A157" s="5">
        <v>152</v>
      </c>
      <c r="B157" s="5" t="s">
        <v>358</v>
      </c>
      <c r="C157" s="5" t="s">
        <v>359</v>
      </c>
      <c r="D157" s="5" t="s">
        <v>332</v>
      </c>
      <c r="E157" s="5" t="s">
        <v>19</v>
      </c>
      <c r="F157" s="5" t="s">
        <v>329</v>
      </c>
    </row>
    <row r="158" spans="1:6" ht="153.75" customHeight="1">
      <c r="A158" s="5">
        <v>153</v>
      </c>
      <c r="B158" s="5" t="s">
        <v>360</v>
      </c>
      <c r="C158" s="5" t="s">
        <v>361</v>
      </c>
      <c r="D158" s="5" t="s">
        <v>332</v>
      </c>
      <c r="E158" s="5" t="s">
        <v>13</v>
      </c>
      <c r="F158" s="5" t="s">
        <v>103</v>
      </c>
    </row>
    <row r="159" spans="1:6" ht="70.5" customHeight="1">
      <c r="A159" s="5">
        <v>154</v>
      </c>
      <c r="B159" s="5" t="s">
        <v>362</v>
      </c>
      <c r="C159" s="5" t="s">
        <v>363</v>
      </c>
      <c r="D159" s="5" t="s">
        <v>332</v>
      </c>
      <c r="E159" s="5" t="s">
        <v>35</v>
      </c>
      <c r="F159" s="5" t="s">
        <v>80</v>
      </c>
    </row>
    <row r="160" spans="1:6" ht="47.25" customHeight="1">
      <c r="A160" s="5">
        <v>155</v>
      </c>
      <c r="B160" s="5" t="s">
        <v>364</v>
      </c>
      <c r="C160" s="5" t="s">
        <v>365</v>
      </c>
      <c r="D160" s="5" t="s">
        <v>332</v>
      </c>
      <c r="E160" s="5" t="s">
        <v>19</v>
      </c>
      <c r="F160" s="5" t="s">
        <v>329</v>
      </c>
    </row>
    <row r="161" spans="1:6" ht="45.75" customHeight="1">
      <c r="A161" s="5">
        <v>156</v>
      </c>
      <c r="B161" s="5" t="s">
        <v>366</v>
      </c>
      <c r="C161" s="5" t="s">
        <v>367</v>
      </c>
      <c r="D161" s="5" t="s">
        <v>332</v>
      </c>
      <c r="E161" s="5" t="s">
        <v>19</v>
      </c>
      <c r="F161" s="5" t="s">
        <v>329</v>
      </c>
    </row>
    <row r="162" spans="1:6" ht="30.75" customHeight="1">
      <c r="A162" s="5">
        <v>157</v>
      </c>
      <c r="B162" s="5" t="s">
        <v>368</v>
      </c>
      <c r="C162" s="5" t="s">
        <v>369</v>
      </c>
      <c r="D162" s="5" t="s">
        <v>332</v>
      </c>
      <c r="E162" s="5" t="s">
        <v>19</v>
      </c>
      <c r="F162" s="5" t="s">
        <v>329</v>
      </c>
    </row>
    <row r="163" spans="1:6" ht="24">
      <c r="A163" s="5">
        <v>158</v>
      </c>
      <c r="B163" s="5" t="s">
        <v>370</v>
      </c>
      <c r="C163" s="5" t="s">
        <v>371</v>
      </c>
      <c r="D163" s="5" t="s">
        <v>332</v>
      </c>
      <c r="E163" s="5" t="s">
        <v>19</v>
      </c>
      <c r="F163" s="5" t="s">
        <v>329</v>
      </c>
    </row>
    <row r="164" spans="1:6" ht="91.5" customHeight="1">
      <c r="A164" s="5">
        <v>159</v>
      </c>
      <c r="B164" s="5" t="s">
        <v>372</v>
      </c>
      <c r="C164" s="5" t="s">
        <v>373</v>
      </c>
      <c r="D164" s="5" t="s">
        <v>332</v>
      </c>
      <c r="E164" s="5" t="s">
        <v>35</v>
      </c>
      <c r="F164" s="5" t="s">
        <v>80</v>
      </c>
    </row>
    <row r="165" spans="1:6" ht="49.5" customHeight="1">
      <c r="A165" s="5">
        <v>160</v>
      </c>
      <c r="B165" s="5" t="s">
        <v>374</v>
      </c>
      <c r="C165" s="5" t="s">
        <v>375</v>
      </c>
      <c r="D165" s="5" t="s">
        <v>332</v>
      </c>
      <c r="E165" s="5" t="s">
        <v>19</v>
      </c>
      <c r="F165" s="5" t="s">
        <v>161</v>
      </c>
    </row>
    <row r="166" spans="1:6" ht="180.75" customHeight="1">
      <c r="A166" s="5">
        <v>161</v>
      </c>
      <c r="B166" s="5" t="s">
        <v>376</v>
      </c>
      <c r="C166" s="5" t="s">
        <v>377</v>
      </c>
      <c r="D166" s="5" t="s">
        <v>378</v>
      </c>
      <c r="E166" s="5" t="s">
        <v>35</v>
      </c>
      <c r="F166" s="5" t="s">
        <v>80</v>
      </c>
    </row>
    <row r="167" spans="1:6" ht="118.5" customHeight="1">
      <c r="A167" s="5">
        <v>162</v>
      </c>
      <c r="B167" s="5" t="s">
        <v>379</v>
      </c>
      <c r="C167" s="5" t="s">
        <v>380</v>
      </c>
      <c r="D167" s="5" t="s">
        <v>378</v>
      </c>
      <c r="E167" s="5" t="s">
        <v>35</v>
      </c>
      <c r="F167" s="5" t="s">
        <v>103</v>
      </c>
    </row>
    <row r="168" spans="1:6" ht="57.75" customHeight="1">
      <c r="A168" s="5">
        <v>163</v>
      </c>
      <c r="B168" s="5" t="s">
        <v>381</v>
      </c>
      <c r="C168" s="5" t="s">
        <v>382</v>
      </c>
      <c r="D168" s="5" t="s">
        <v>378</v>
      </c>
      <c r="E168" s="5" t="s">
        <v>13</v>
      </c>
      <c r="F168" s="5" t="s">
        <v>103</v>
      </c>
    </row>
    <row r="169" spans="1:6" ht="87.75" customHeight="1">
      <c r="A169" s="5">
        <v>164</v>
      </c>
      <c r="B169" s="5" t="s">
        <v>383</v>
      </c>
      <c r="C169" s="5" t="s">
        <v>384</v>
      </c>
      <c r="D169" s="5" t="s">
        <v>378</v>
      </c>
      <c r="E169" s="5" t="s">
        <v>79</v>
      </c>
      <c r="F169" s="5" t="s">
        <v>103</v>
      </c>
    </row>
    <row r="170" spans="1:6" ht="48">
      <c r="A170" s="5">
        <v>165</v>
      </c>
      <c r="B170" s="5" t="s">
        <v>385</v>
      </c>
      <c r="C170" s="5" t="s">
        <v>386</v>
      </c>
      <c r="D170" s="5" t="s">
        <v>378</v>
      </c>
      <c r="E170" s="5" t="s">
        <v>19</v>
      </c>
      <c r="F170" s="5" t="s">
        <v>329</v>
      </c>
    </row>
    <row r="171" spans="1:6" ht="53.25" customHeight="1">
      <c r="A171" s="5">
        <v>166</v>
      </c>
      <c r="B171" s="5" t="s">
        <v>387</v>
      </c>
      <c r="C171" s="5" t="s">
        <v>388</v>
      </c>
      <c r="D171" s="5" t="s">
        <v>378</v>
      </c>
      <c r="E171" s="5" t="s">
        <v>35</v>
      </c>
      <c r="F171" s="5" t="s">
        <v>161</v>
      </c>
    </row>
    <row r="172" spans="1:6" ht="44.25" customHeight="1">
      <c r="A172" s="5">
        <v>167</v>
      </c>
      <c r="B172" s="5" t="s">
        <v>389</v>
      </c>
      <c r="C172" s="5" t="s">
        <v>390</v>
      </c>
      <c r="D172" s="5" t="s">
        <v>378</v>
      </c>
      <c r="E172" s="5" t="s">
        <v>54</v>
      </c>
      <c r="F172" s="5" t="s">
        <v>329</v>
      </c>
    </row>
    <row r="173" spans="1:6" ht="85.5" customHeight="1">
      <c r="A173" s="5">
        <v>168</v>
      </c>
      <c r="B173" s="5" t="s">
        <v>391</v>
      </c>
      <c r="C173" s="5" t="s">
        <v>392</v>
      </c>
      <c r="D173" s="5" t="s">
        <v>393</v>
      </c>
      <c r="E173" s="5" t="s">
        <v>13</v>
      </c>
      <c r="F173" s="5" t="s">
        <v>80</v>
      </c>
    </row>
    <row r="174" spans="1:6" ht="47.25" customHeight="1">
      <c r="A174" s="5">
        <v>169</v>
      </c>
      <c r="B174" s="5" t="s">
        <v>394</v>
      </c>
      <c r="C174" s="5" t="s">
        <v>395</v>
      </c>
      <c r="D174" s="5" t="s">
        <v>393</v>
      </c>
      <c r="E174" s="5" t="s">
        <v>19</v>
      </c>
      <c r="F174" s="5" t="s">
        <v>329</v>
      </c>
    </row>
    <row r="175" spans="1:6" ht="54.75" customHeight="1">
      <c r="A175" s="5">
        <v>170</v>
      </c>
      <c r="B175" s="5" t="s">
        <v>396</v>
      </c>
      <c r="C175" s="5" t="s">
        <v>397</v>
      </c>
      <c r="D175" s="5" t="s">
        <v>393</v>
      </c>
      <c r="E175" s="5" t="s">
        <v>19</v>
      </c>
      <c r="F175" s="5" t="s">
        <v>329</v>
      </c>
    </row>
    <row r="176" spans="1:6" ht="53.25" customHeight="1">
      <c r="A176" s="5">
        <v>171</v>
      </c>
      <c r="B176" s="5" t="s">
        <v>398</v>
      </c>
      <c r="C176" s="5" t="s">
        <v>399</v>
      </c>
      <c r="D176" s="5" t="s">
        <v>393</v>
      </c>
      <c r="E176" s="5" t="s">
        <v>19</v>
      </c>
      <c r="F176" s="5" t="s">
        <v>329</v>
      </c>
    </row>
    <row r="177" spans="1:6" ht="52.5" customHeight="1">
      <c r="A177" s="5">
        <v>172</v>
      </c>
      <c r="B177" s="5" t="s">
        <v>400</v>
      </c>
      <c r="C177" s="5" t="s">
        <v>401</v>
      </c>
      <c r="D177" s="5" t="s">
        <v>393</v>
      </c>
      <c r="E177" s="5" t="s">
        <v>19</v>
      </c>
      <c r="F177" s="5" t="s">
        <v>329</v>
      </c>
    </row>
    <row r="178" spans="1:6" ht="48">
      <c r="A178" s="5">
        <v>173</v>
      </c>
      <c r="B178" s="5" t="s">
        <v>402</v>
      </c>
      <c r="C178" s="5" t="s">
        <v>403</v>
      </c>
      <c r="D178" s="5" t="s">
        <v>393</v>
      </c>
      <c r="E178" s="5" t="s">
        <v>19</v>
      </c>
      <c r="F178" s="5" t="s">
        <v>329</v>
      </c>
    </row>
  </sheetData>
  <mergeCells count="7">
    <mergeCell ref="A2:F2"/>
    <mergeCell ref="D4:D5"/>
    <mergeCell ref="E4:E5"/>
    <mergeCell ref="F4:F5"/>
    <mergeCell ref="B4:B5"/>
    <mergeCell ref="A4:A5"/>
    <mergeCell ref="C4:C5"/>
  </mergeCells>
  <dataValidations count="1">
    <dataValidation type="list" allowBlank="1" showInputMessage="1" showErrorMessage="1" sqref="E2"/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2017-12-06T05:10:19Z</dcterms:created>
  <dcterms:modified xsi:type="dcterms:W3CDTF">2017-12-06T05:20:57Z</dcterms:modified>
  <cp:category/>
  <cp:version/>
  <cp:contentType/>
  <cp:contentStatus/>
</cp:coreProperties>
</file>