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附件4问题清单" sheetId="1" r:id="rId1"/>
  </sheets>
  <definedNames/>
  <calcPr fullCalcOnLoad="1"/>
</workbook>
</file>

<file path=xl/sharedStrings.xml><?xml version="1.0" encoding="utf-8"?>
<sst xmlns="http://schemas.openxmlformats.org/spreadsheetml/2006/main" count="738" uniqueCount="353">
  <si>
    <t>山西省秋冬季大气污染综合治理攻坚行动
强化督查现场检查发现问题清单</t>
  </si>
  <si>
    <t>序号</t>
  </si>
  <si>
    <t>问题编号</t>
  </si>
  <si>
    <t>现场检查发现问题基本情况</t>
  </si>
  <si>
    <t>行政区域</t>
  </si>
  <si>
    <t>问题类型</t>
  </si>
  <si>
    <t>督查组
处理意见</t>
  </si>
  <si>
    <t>LL0761</t>
  </si>
  <si>
    <t>众鑫汽修厂院外：一售煤点，无手续，大量煤炭堆放，未苫盖。</t>
  </si>
  <si>
    <t>文水</t>
  </si>
  <si>
    <t>其他</t>
  </si>
  <si>
    <t>立即取缔，七日内上报结果</t>
  </si>
  <si>
    <t>LL0762</t>
  </si>
  <si>
    <t>文水县凤城镇章多沟村无名砂场（经：111.58'42,纬：37.27'45）：无手续，场地未硬化，未有任何污染防治设施，物料未苫盖。</t>
  </si>
  <si>
    <t>LL0763</t>
  </si>
  <si>
    <t>文水县凤城镇裕丰石料厂：现场检查时处于停产状态，场地地面未硬化，运输皮带未全封闭，物料未苫盖。</t>
  </si>
  <si>
    <t>未配套建设污染防治设施</t>
  </si>
  <si>
    <t>立即整改，七日内上报结果</t>
  </si>
  <si>
    <t>LL0764</t>
  </si>
  <si>
    <t>文水县凤城镇废弃石灰窑（经：112.00'36,纬：37.45'52）：现场存放有煤矿石，物料未苫盖，废料未清理，未做到两断三清。</t>
  </si>
  <si>
    <t>LL0765</t>
  </si>
  <si>
    <t>文水县进山机械设备有限公司：现场检查时正在生产加工，露天喷漆无任何环保措施，废弃机油桶与废机油桶露天混乱堆放。</t>
  </si>
  <si>
    <t>VOCs污染问题</t>
  </si>
  <si>
    <t>立案查处，七日内上报结果</t>
  </si>
  <si>
    <t>LL0766</t>
  </si>
  <si>
    <t>恒兴公司搅拌站：现场检查时处于停产状态，现场大部分物料未苫盖。</t>
  </si>
  <si>
    <t>LL0767</t>
  </si>
  <si>
    <t>鑫诚石料厂：现场检查时处于停产状态，场地地面未硬化，运输皮带未全封闭，防风抑尘网不健全，物料未苫盖，落料点未除尘，扬尘严重。</t>
  </si>
  <si>
    <t>依法查处，七日内上报结果</t>
  </si>
  <si>
    <t>LL0768</t>
  </si>
  <si>
    <t>鑫诚石料厂北侧沙料储存场：场地地面未硬化，未有任何污染防治设施，物料未苫盖。</t>
  </si>
  <si>
    <t>LL0769</t>
  </si>
  <si>
    <t>文水县金刚生物科技有限公司：现场检查时正在生产加工，锅炉燃煤未进料棚未苫盖，场地未硬化，锅炉除尘设施运行不正常，未实行雨污分离，未建危废暂存库，未建初期雨水收集池，生活污水处理站运行不正常。正在组织竣工验收。</t>
  </si>
  <si>
    <t>污染防治设施运行不正常</t>
  </si>
  <si>
    <t>LL0770</t>
  </si>
  <si>
    <t>小南峪村军军石料厂：现场检查时处于停产状态，无手续。</t>
  </si>
  <si>
    <t>LL0771</t>
  </si>
  <si>
    <t>小南峪村王海安石料厂：现场检查时处于停产状态，无手续。</t>
  </si>
  <si>
    <t>LL0772</t>
  </si>
  <si>
    <t>武午村4家铸造厂现场检查时正在生产，无任何污染防治措施：金胜玛钢厂、鑫泰铸造厂、盛凯铸造厂、、超越铁艺铸造厂</t>
  </si>
  <si>
    <t>重点行业错峰生产不落实问题</t>
  </si>
  <si>
    <t>立案查处，七日内报结果</t>
  </si>
  <si>
    <t>LL0773</t>
  </si>
  <si>
    <t>鹏宇石料厂：现场检查时处于停产状态，废弃机油桶露天混乱堆放，未建危废暂存库。</t>
  </si>
  <si>
    <t>危废管理问题</t>
  </si>
  <si>
    <t>依法查处，七日内报结果</t>
  </si>
  <si>
    <t>LL0774</t>
  </si>
  <si>
    <t>冀村镇工业园区内马志耀储油厂（经：111.97'12,纬：37.36'20）：锅炉正在使用，烟尘未经集中处理直接放散。</t>
  </si>
  <si>
    <t>汾阳</t>
  </si>
  <si>
    <t>立即取缔，七日内报结果</t>
  </si>
  <si>
    <t>LL0775</t>
  </si>
  <si>
    <t>冀村镇工业园区内汾阳市天晨煤化有限公司对面一散煤销售点：煤堆未苫盖，地面未硬化，未规范化整治。</t>
  </si>
  <si>
    <t>LL0776</t>
  </si>
  <si>
    <t>冀村镇兴城洗煤厂：1、现场检查时处于停产状态；2、场地堆放大量煤大部分未苫盖，四周未设挡风抑尘网；3、原煤堆场部分地面未硬化。</t>
  </si>
  <si>
    <t>LL0777</t>
  </si>
  <si>
    <t>振兴储煤场：1、现场检查时有作业迹象；2、部分原煤未苫盖，南北东三侧无挡风抑尘网；3、原煤地面未硬化。</t>
  </si>
  <si>
    <t>LL0778</t>
  </si>
  <si>
    <t>冀村镇冀村村新日电动路对面一煤炭销售点：煤炭堆未苫盖，地面未硬化。</t>
  </si>
  <si>
    <t>LL0779</t>
  </si>
  <si>
    <t>冀村镇汾阳市鸿勇食品有限公司：锅炉正在使用，烟尘未经处理直接放散。</t>
  </si>
  <si>
    <t>LL0780</t>
  </si>
  <si>
    <t>冀村镇唐兴村伟国花生购销专业合作社：锅炉正在使用，烟尘未经处理直接放散。</t>
  </si>
  <si>
    <t>LL0781</t>
  </si>
  <si>
    <t>汾阳市新亚泰煤焦实业有限公司南侧无名储煤厂：1、无手续；2、四周未设挡风抑尘网，地面未硬化；3、厂内存有少部分原煤未苫盖。</t>
  </si>
  <si>
    <t>LL0782</t>
  </si>
  <si>
    <t>汾阳市鑫华洗煤厂：现场检查时已停产，挡风抑尘网破损。</t>
  </si>
  <si>
    <t>立即整改，七日内报结果，未整改前不得生产。</t>
  </si>
  <si>
    <t>LL0783</t>
  </si>
  <si>
    <t>宏泰再生橡胶厂：现场检查时正在生产，1、厂区地面未硬化，煤堆未苫盖:；2、VOCs集中收集效果差，部分排放；3、粉胶工段无任何污染防治设施。</t>
  </si>
  <si>
    <t>LL0784</t>
  </si>
  <si>
    <t>郭家庄旧砖厂（萘制造）：现场检查时，处于停产状态，正在拆除设施。</t>
  </si>
  <si>
    <t>加快取缔进度，七日内上报结果。</t>
  </si>
  <si>
    <t>LL0785</t>
  </si>
  <si>
    <t>西龙观村西北侧无名储煤场：现场检查时大部分已取缔，仍有部分煤炭未清理彻底。</t>
  </si>
  <si>
    <t>LL0786</t>
  </si>
  <si>
    <t>茂源橡胶厂：现场检查时正在生产，1、煤堆未苫盖；2、脱硫未提供加药记录，未提供活性炭更换记录。</t>
  </si>
  <si>
    <t>LL0787</t>
  </si>
  <si>
    <t>汾阳市泰瑞运输公司：煤堆露天堆放未苫盖，无挡风抑尘网。</t>
  </si>
  <si>
    <t>LL0788</t>
  </si>
  <si>
    <t>虎跃橡胶有限公司：现场检查时正在生产，1、压胶工段VOCs收集率差，有跑冒滴漏现象；2、导热油炉测试入口PH试纸为3，加药记录不全；3、原煤场和临时渣场未苫盖；4、沥青露天堆放。</t>
  </si>
  <si>
    <t>LL0789</t>
  </si>
  <si>
    <t>汾阳市演武镇李金茂储煤场：煤炭筛选无任何污染防治措施，无手续。</t>
  </si>
  <si>
    <t>LL0790</t>
  </si>
  <si>
    <t>大晋山煤业有限公司：现场检查时，该企业处于停产状态，1、厂区北部挡风抑尘网破损，东侧无挡风抑尘网；2、原煤场地未硬化，有渗坑积水；3、精煤混搅处转运皮带未封闭；4、多处煤堆未苫盖；5、燃煤锅炉正在使用，无任何污染防治设施。</t>
  </si>
  <si>
    <t>汾阳市</t>
  </si>
  <si>
    <t>LL0791</t>
  </si>
  <si>
    <t>孝义市看守所：1、锅炉正在使用，烟粉尘未经集中收集处理直接放散（冒黄烟）；2、煤堆未进料棚，未采取苫盖措施。</t>
  </si>
  <si>
    <t>孝义市</t>
  </si>
  <si>
    <t>依法查处，七日报结果</t>
  </si>
  <si>
    <t>LL0792</t>
  </si>
  <si>
    <t>红北洗煤厂（111.73074737.15777）：现场检查时，该企业处于停产状态。1、厂区南侧东侧无挡风抑尘网；2、锅炉正在使用，烟粉尘未经集中收集处理直接放散（冒黄烟）；3、废机油桶露天随意堆放；4、地面多处破损，形成渗坑积水；5、精煤运输皮带未封闭。</t>
  </si>
  <si>
    <t>立案处罚，七日报结果</t>
  </si>
  <si>
    <t>LL0793</t>
  </si>
  <si>
    <t>山西赋达采煤沉陷区西北安置区工地：现场检查时，该施工工地正在进行现场施工作业。1、大量渣土土堆未苫盖；2、未按照错峰生产实施方案要求停止施工作业。</t>
  </si>
  <si>
    <t>LL0794</t>
  </si>
  <si>
    <t>金岩集团热电厂：现场检查时，该企业处于生产状态；1、煤堆露天堆放未苫盖；2、在线监测设施采样管设置不规范（呈U型管状态）；3、在线监测未验收。</t>
  </si>
  <si>
    <t>立即整改，尽快完成在线验收，七日内报结果。</t>
  </si>
  <si>
    <t>LL0795</t>
  </si>
  <si>
    <t>孝义市楼东金昌锰业有限公司：现场检查时，该企业处于生产状态；1、厂区物料堆放混乱，部分物料未苫盖；2、未设置危废暂存间，废机油桶露天随意堆放；3、水渣废水溢流至地面未完全收集至回水渣池；4、破碎工段上料口无污染防治设施，传送皮带未完全封闭；5、未按环评要求建设事故缓冲水池。</t>
  </si>
  <si>
    <t>LL0796</t>
  </si>
  <si>
    <t>司梧路中阳楼路段：大量物料运输车辆存在不苫盖篷布上路现象，道路扬尘严重。</t>
  </si>
  <si>
    <t>道路交通运输扬尘污染问题</t>
  </si>
  <si>
    <t>立即整改，七日报结果</t>
  </si>
  <si>
    <t>LL0797</t>
  </si>
  <si>
    <t>孝义市金达煤焦有限公司：现场检查时正在生产，1、厂区道路积尘过多，有扬尘现象，进出厂车辆未遮盖篷布；2、煤堆未苫盖，厂区西侧料场东面北面无挡风抑尘网；3、煤矸石随意堆放，废油桶露天随意堆放；4、初期雨水收集池未按要求使用；5、焦炭筛分未设防治措施，焦炭焦粒未苫盖，无挡风抑尘设施；6、在线监测站房无防盗设施，无UPS电源，标定校准记录不规范。</t>
  </si>
  <si>
    <t>LL0798</t>
  </si>
  <si>
    <t>孝义市成辉精煤有限公司：现场检查时洗煤停产储煤车辆正在作业，1、东西南侧无挡风抑尘网，北侧挡风抑尘网破损；2、地面未硬化，原煤未苫盖，二次扬尘严重；3、混搅拌机皮带未封闭。</t>
  </si>
  <si>
    <t>LL0799</t>
  </si>
  <si>
    <t>晋茂焦化有限公司：现场检查时正在生产，1、厂区道路积尘过多，有扬尘现象；2、料场北侧，厂区南侧无挡风抑尘网，挡风抑尘网有破损；3、焦炭筛分未设防治措施，焦炭焦粒未苫盖，传送皮带未封闭；4、西侧63号焦炉炉顶密闭不严，部分烟尘未经集中处理直接放散；5、废渣随意堆放，废机油桶露天随意堆放。</t>
  </si>
  <si>
    <t>LL0800</t>
  </si>
  <si>
    <t>保利洗煤厂：现场检查时处于停产状态，原煤煤泥未苫盖，无挡风抑尘网。</t>
  </si>
  <si>
    <t>立即整改，七日内报结果</t>
  </si>
  <si>
    <t>LL0801</t>
  </si>
  <si>
    <t>孝义市融通磁材有限公司：现场检查时处于停产状态，无手续。</t>
  </si>
  <si>
    <t>违法建设</t>
  </si>
  <si>
    <t>LL0802</t>
  </si>
  <si>
    <t>祥凯煤业：现场检查时处于停产状态，煤堆未苫盖，无挡风抑尘网。</t>
  </si>
  <si>
    <t>LL0803</t>
  </si>
  <si>
    <t>孝义市全兴公司（铝钒土储存）：现场检查时正在作业，1、大部分铝钒土未苫盖；2、四周无挡风抑尘网；3、未执行重污染天气橙色预警应对措施，装卸车辆未停止进出，装卸作业未停止。</t>
  </si>
  <si>
    <t>LL0804</t>
  </si>
  <si>
    <t>金州煤焦集团大捷山煤业：现场检查时正在进行作业，1、四周无挡风抑尘网；2、厂区道路积尘过多，有扬尘现象，无洒水设施；3、物料传送皮带未完全封闭，物料未苫盖；4、未执行重污染天气橙色预警应对措施，装卸车辆未停止进出，装卸作业未停止。</t>
  </si>
  <si>
    <t>LL0805</t>
  </si>
  <si>
    <t>孝义市金昌德煤业有限公司：现场检查时，该企业处于停产状态，1、煤堆未苫盖；2、挡风抑尘网部分破损。</t>
  </si>
  <si>
    <t>LL0806</t>
  </si>
  <si>
    <t>汾西正令煤业有限责任公司：现场检查时正在生产，1、锅炉脱硫加药记录不规范；2、危废库管理台帐不规范。</t>
  </si>
  <si>
    <t>LL0807</t>
  </si>
  <si>
    <t>山西楼东俊安煤气化有限公司：1、厂区道路路面积尘严重，扬尘污染，厂区进出物料车辆未苫盖篷布；2、大量精煤未入棚，未采取苫盖措施；3、精煤传输皮带未封闭；4、焦炉南侧5#炉门无组织排放，烟气逸散。</t>
  </si>
  <si>
    <t>LL0808</t>
  </si>
  <si>
    <t>山西华瑞煤业有限公司：现场检查时正在生产，1、中煤、精煤堆场部分未苫盖，精煤落料煤堆高于挡风抑尘网；2、洗煤厂原煤堆场部分未苫盖；3、精煤与洗煤厂中间路段积尘过多有扬尘现象；4、焦炭筛分末端皮带走廊未封闭，焦煤堆场未设挡风抑尘网，焦煤粒分级机未设防治措施，焦粒未苫盖；5、生化污水处理站自动在线监测站房无ups电源，水质在线采样口未铅封；6、危废暂存间未全封闭。</t>
  </si>
  <si>
    <t>交口</t>
  </si>
  <si>
    <t>LL0809</t>
  </si>
  <si>
    <t>山西维仕杰食品饮料有限责任公司：现场检查时正在生产，燃煤锅炉脱硫设备未运行，脱硫浆液池空置。</t>
  </si>
  <si>
    <t>以逃避监管方式偷排污染物</t>
  </si>
  <si>
    <t>LL0810</t>
  </si>
  <si>
    <t>S224省道桃红坡路段：道路扬尘严重，大量运输车辆未盖篷布。</t>
  </si>
  <si>
    <t>LL0811</t>
  </si>
  <si>
    <t>山西达胜泰能源实业有限公司：现场检查时已停产。1、精煤堆场未苫盖；2、部分挡风抑尘网破损；3、部分地面未硬化；4、废机油桶露天随意堆放。</t>
  </si>
  <si>
    <t>LL0812</t>
  </si>
  <si>
    <t>晋闽特种优质耐火材料有限公司：现场检查时处于停产状态。1、物料未苫盖；2、转运皮带未封闭。</t>
  </si>
  <si>
    <t>依法查处，七日内报结果。</t>
  </si>
  <si>
    <t>LL0813</t>
  </si>
  <si>
    <t>340省道交口县武家庄路段：道路扬尘。</t>
  </si>
  <si>
    <t>LL0814</t>
  </si>
  <si>
    <t>信达煤业：现场检查时处于停产状态，煤堆部分未苫盖，高度高于挡风抑尘网。</t>
  </si>
  <si>
    <t>LL0815</t>
  </si>
  <si>
    <t>兴隆选矿厂：现场检查时处于停产状态，地面未硬化，部分物料未苫盖。</t>
  </si>
  <si>
    <t>LL0816</t>
  </si>
  <si>
    <t>荣鹏储矿厂：现场检查时处于停产状态，部分物料未苫盖，地面未硬化，料堆高度高于挡风抑尘网。</t>
  </si>
  <si>
    <t>LL0817</t>
  </si>
  <si>
    <t>山西晟安电铝有限公司：现场检查时正在生产，1、厂区积尘过多扬尘污染；2、除尘灰落料点无防治措施，大量逸散。</t>
  </si>
  <si>
    <t>立案查处，七日内报结果。</t>
  </si>
  <si>
    <t>LL0818</t>
  </si>
  <si>
    <t>臻庆威铝铁加工厂：现场检查时已停产，原料未苫盖。</t>
  </si>
  <si>
    <t>立即整改，七日内报结果。</t>
  </si>
  <si>
    <t>LL0819</t>
  </si>
  <si>
    <t>交口县金鑫选矿有限公司：现场检查时已停产。1、部分物料未苫盖；2、皮带传输走廊未封闭，上料口无污染防治措施。</t>
  </si>
  <si>
    <t>LL0820</t>
  </si>
  <si>
    <t>交口水头村片区棚户区改造建筑工地：物料未苫盖。</t>
  </si>
  <si>
    <t>建筑施工工地扬尘污染问题</t>
  </si>
  <si>
    <t>LL0821</t>
  </si>
  <si>
    <t>地税局路南侧拆迁工地：正在拆迁施工，未采取抑尘措施，渣土未苫盖。</t>
  </si>
  <si>
    <t>LL0822</t>
  </si>
  <si>
    <t>县城建成区：1、存在燃煤锅炉，取缔不彻底；2、散煤替代力度不到位。</t>
  </si>
  <si>
    <t>燃煤小锅炉清零不到位问题</t>
  </si>
  <si>
    <t>LL0823</t>
  </si>
  <si>
    <t>玻纤煤化：现场检查时已停产。1、煤堆未苫盖；2、挡风抑尘网破损，东侧未设挡风抑尘网，西侧高度不够。</t>
  </si>
  <si>
    <t>LL0824</t>
  </si>
  <si>
    <t>交口县盛泉加油站：无油气集气罩回收装置。</t>
  </si>
  <si>
    <t>LL0825</t>
  </si>
  <si>
    <t>G209国道交口县与隰县交界处往交口方向500米路东一无名储煤厂（11.065929，36.858739）：1、无手续；2、物料未苫盖，煤堆高度高于挡风抑尘网。</t>
  </si>
  <si>
    <t>立即取缔，七日内报结果。</t>
  </si>
  <si>
    <t>LL0826</t>
  </si>
  <si>
    <t>星达煤业：现场检查时处于停产状态，煤堆未苫盖。</t>
  </si>
  <si>
    <t>LL0827</t>
  </si>
  <si>
    <t>石楼县东泰石灰岩加工厂：现场检查时未生产，传送皮带未封闭，除尘设施未建设。</t>
  </si>
  <si>
    <t>石楼</t>
  </si>
  <si>
    <t>LL0828</t>
  </si>
  <si>
    <t>石楼县李狗六采石厂：现场检查时未生产，无任何手续。</t>
  </si>
  <si>
    <t>LL0829</t>
  </si>
  <si>
    <t>石楼县毛牛石料加工有限公司：现场检查时有生产迹象，1、鄂破破碎机无污染防治措施，传送皮带未封闭；2、筛分分级机无除尘设施，成品石料未苫盖。</t>
  </si>
  <si>
    <t>LL0830</t>
  </si>
  <si>
    <t>石楼县通达物产有限责任公司加油站：油枪集气皮套损坏。</t>
  </si>
  <si>
    <t>LL0831</t>
  </si>
  <si>
    <t>石楼县人民医院：现场检查时，该医院4蒸吨燃煤取暖锅炉未取缔，正在使用，无污染防制设施，烟气直接放散，煤堆未苫盖。</t>
  </si>
  <si>
    <t>立案查处，立即取缔，七日内报结果</t>
  </si>
  <si>
    <t>LL0832</t>
  </si>
  <si>
    <t>石楼县一中教职工公寓楼小区：现场检查时，该小区4蒸吨燃煤取暖锅炉未取缔，正在使用，烟气管道设置旁路，烟气经旁路直接排放，除尘设施未运行。</t>
  </si>
  <si>
    <t>LL0833</t>
  </si>
  <si>
    <t>鸿澜矿山支护设备有限公司：现场检查时已停产，落料槽无除尘设施。</t>
  </si>
  <si>
    <t>方山</t>
  </si>
  <si>
    <t>LL0834</t>
  </si>
  <si>
    <t>方山县金泽煤焦有限公司：现场检查时已停产。1、部分地面未硬化；2、未建设危废暂存库；3、煤矸石堆厂部分未进行黄土覆盖；4、雨水收集池建设不规范。</t>
  </si>
  <si>
    <t>LL0835</t>
  </si>
  <si>
    <t>方山县嘉隆煤焦：现场检查时已停产，1、输煤口无防治措施，未封闭；2、废机油桶露天随意堆放；3、雨水收集池建设不规范，厂内露天焚烧。</t>
  </si>
  <si>
    <t>LL0836</t>
  </si>
  <si>
    <t>木瓜村天然气站东侧一储煤厂（111.133962，37.648407）：存有大量煤，煤堆未苫盖。</t>
  </si>
  <si>
    <t>LL0837</t>
  </si>
  <si>
    <t>方山县聚星矿业：正在生产（基建），1、堆放大量物料未苫盖；2、破碎分解机无除尘设施，皮带走廊未全封闭；3、废机油桶露天随意堆放，4、未执行重污染天气橙色预警相关措施。</t>
  </si>
  <si>
    <t>LL0838</t>
  </si>
  <si>
    <t>方山县聚鑫源储煤厂：清理不彻底，煤堆未苫盖。</t>
  </si>
  <si>
    <t>散乱污企业未按要求完成整改问题</t>
  </si>
  <si>
    <t>LL0839</t>
  </si>
  <si>
    <t>华通停车场院内储煤厂：煤堆未苫盖。</t>
  </si>
  <si>
    <t>LL0840</t>
  </si>
  <si>
    <t>山西方山金晖凯川煤业有限公司：现场检查时洗煤厂已停产，1、矸石精煤落料点距地面过高，2、矸石堆场有部分裸露部分未压实；3、部分厂区地面未硬化。</t>
  </si>
  <si>
    <t>LL0841</t>
  </si>
  <si>
    <t>大武镇下庄芦则山村整村搬迁安置工地：现场已停工，地面未硬化，无洗车设施。</t>
  </si>
  <si>
    <t>整改完成后报住建设部门验收后方可开工建设，七日内上报结果</t>
  </si>
  <si>
    <t>LL0842</t>
  </si>
  <si>
    <t>吕梁全顺达煤业有限公司：现场检查时正在生产，1、厂区道路积尘过多扬尘污染；２、矸石落料点皮带未封闭；３、部分原煤临时堆放未苫盖，地面未硬化。４、未执行重污染天气橙色预警相关措施。</t>
  </si>
  <si>
    <t>LL0843</t>
  </si>
  <si>
    <t>山西兰花花农林发展有限公司南侧一散煤销售点：煤堆未苫盖。</t>
  </si>
  <si>
    <t>LL0844</t>
  </si>
  <si>
    <t>岚县普明镇普家庄村委会东侧一散煤销售点：煤堆未苫盖。</t>
  </si>
  <si>
    <t>岚县</t>
  </si>
  <si>
    <t>LL0845</t>
  </si>
  <si>
    <t>山西焦煤集团岚县正利煤业有限公司：1、原煤煤棚外围地面未硬化，有部分原煤煤泥脏乱堆放；2、生活污水处理运行记录不规范，历史记录未保存；3、矿井水处理压滤污泥无转运记录；4、危废库内废机油桶无危废标识，危废管理台帐不规范。</t>
  </si>
  <si>
    <t>LL0846</t>
  </si>
  <si>
    <t>岚县洁能科技有限公司：现场检查时正在生产，1、危废库标识不规范；2、焦炭焦粒分级机未封闭，传送走廊有破损；3、精煤配送转运皮带未封闭；4、焦炉烟气在线监测设施未联网运行。</t>
  </si>
  <si>
    <t>按县环保局会议纪要要求按时整改，七日内报结果</t>
  </si>
  <si>
    <t>LL0847</t>
  </si>
  <si>
    <t>岚县天旺煤业有限公司：１.原煤精煤露天堆放；２、煤矸石随意倾倒。</t>
  </si>
  <si>
    <t>LL0848</t>
  </si>
  <si>
    <t>岚县宏鑫机械设备有限公司（铸造工段）：现场检查有生产迹象，铸造工段无手续。1、电炉无污染防治措施；2、两台混沙机无任何污染防治措施。</t>
  </si>
  <si>
    <t>LL0849</t>
  </si>
  <si>
    <t>岚县实验中学检测点位附近：1、岚县幸福西一街、西二街、北村居民燃煤小炉子正在使用，大部分使用劣质煤，未开展清洁煤置换。</t>
  </si>
  <si>
    <t>LL0850</t>
  </si>
  <si>
    <t>岚县实验中学检测点位附近龙凤酒楼正在使用煤炭灶，未使用清洁燃料替代。</t>
  </si>
  <si>
    <t>电代煤和气代煤工作不实问题</t>
  </si>
  <si>
    <t>LL0851</t>
  </si>
  <si>
    <t>岚县鑫三顺洗煤有限公司：现场检查时处于停产状态，1、配煤传送皮带未封闭；2、、挡风抑尘网有破损；3、矸石落料点无除尘设施。</t>
  </si>
  <si>
    <t>LL0852</t>
  </si>
  <si>
    <t>岚县生民洗煤厂：现场检查时处于停产状态，1、矸石堆高于围墙，堆场无挡风抑尘网。</t>
  </si>
  <si>
    <t>LL0853</t>
  </si>
  <si>
    <t>岚县中医院：1、污水处理加药记录不完善；2、医疗危废登记记录不完善。</t>
  </si>
  <si>
    <t>LL0854</t>
  </si>
  <si>
    <t>兴县引黄工程TBM1标段石料厂：现场检查时有生产迹象，1、四周无挡风抑尘网；2、物料未苫盖；3、鄂破筛分工段无除尘设施，传送皮带未封闭；4、粉尘污染河道。</t>
  </si>
  <si>
    <t>兴县</t>
  </si>
  <si>
    <t>LL0855</t>
  </si>
  <si>
    <t>兴县姚儿湾村水稳搅拌站：砂石物料未苫盖。</t>
  </si>
  <si>
    <t>LL0856</t>
  </si>
  <si>
    <t>兴县北沟渠石料厂：现场检查时已停产，1、物料未苫盖；2、鄂破筛分工段无除尘设施；3、传送皮带未封闭；4、无喷淋设施。</t>
  </si>
  <si>
    <t>LL0857</t>
  </si>
  <si>
    <t>兴县西山晋兴能源斜沟煤矿：现场检查时正在生产，1、矸石桶仓处地面积尘过多扬尘污染，小部分矸石未苫盖；2、在线监测运营商没有资质，1月7日6：00-7：00超标1小时。</t>
  </si>
  <si>
    <t>超标排放</t>
  </si>
  <si>
    <t>LL0858</t>
  </si>
  <si>
    <t>兴县和达彩钢钢结构有限公司院内储煤厂：煤堆未苫盖。</t>
  </si>
  <si>
    <t>LL0859</t>
  </si>
  <si>
    <t>兴县建成区：1、清洁煤置换工作滞后，建城区内居民区使用劣质煤现象较多；2、气代煤还有不到位的现象，燃气锅炉已安装，但燃气管道不通。</t>
  </si>
  <si>
    <t>立即整改，加快清洁煤置换工作，七日内报结果</t>
  </si>
  <si>
    <t>LL0860</t>
  </si>
  <si>
    <t>兴县西山煤矿对面工业大道旁边一搅物料储存点：物料未苫盖。</t>
  </si>
  <si>
    <t>LL0861</t>
  </si>
  <si>
    <t>兴县鸿祥选煤厂：现场检查时已停产，1、原煤未苫盖；2、厂内地面积尘过多扬尘污染；3、废机油桶露天堆放；4、未建设雨水收集池。</t>
  </si>
  <si>
    <t>LL0862</t>
  </si>
  <si>
    <t>山西华兴铝业有限公司：现场检查时正在生产，1、厂区南侧物料运输通道扬尘严重；2、脱泥车间无污泥转运记录。</t>
  </si>
  <si>
    <t>工业企业扬尘治理措施不到位问题</t>
  </si>
  <si>
    <t>LL0863</t>
  </si>
  <si>
    <t>兴县黄河煤炭储运有限公司：现场检查时已停产，1、厂区运煤道路积尘过多扬尘污染；2、原煤未苫盖；3、雨水收集池未清空。</t>
  </si>
  <si>
    <t>LL0864</t>
  </si>
  <si>
    <t>山西锦兴能源有限公司：现场检查时正在生产，1、锅炉燃煤未苫盖；2、脱硫塔顶部阀门有脱硫液漏滴；3、脱硫塔地面未硬化；4、脱硫除尘灰运输皮带未封闭；5、脱硫加药记录不规范，矿井水处理加药记录不规范；6、道路积尘过多扬尘污染。</t>
  </si>
  <si>
    <t>LL0865</t>
  </si>
  <si>
    <t>中石化兴县第二加油站：双层罐未改造。</t>
  </si>
  <si>
    <t>加油站油气污染问题</t>
  </si>
  <si>
    <t>LL0866</t>
  </si>
  <si>
    <t>临县中鹰大红枣产业有限公司：现场检查时正在生产，1、燃煤未苫盖；2、脱硫记录不完善。</t>
  </si>
  <si>
    <t>临县</t>
  </si>
  <si>
    <t>LL0867</t>
  </si>
  <si>
    <t>临县太克线梁克段第六合同段拌合场：现场检查时已停产，1、煤堆、石粉未苫盖；2、四周无挡风抑尘设施；3、送料口及传送皮带未封闭；4、煤粉燃烧装置无脱硫设施。</t>
  </si>
  <si>
    <t>LL0868</t>
  </si>
  <si>
    <t>临县高级中学路牌向西200米左右2处有一燃煤销售点及一沙子销售点：煤堆、沙堆未苫盖。</t>
  </si>
  <si>
    <t>LL0869</t>
  </si>
  <si>
    <t>山西临县西山晟聚煤业有限公司：现场检查时正在生产，1、厂区道路积尘扬尘污染；2、压滤泥无记录不规范；3、部分煤堆未苫盖，煤堆高度高于挡风抑尘网。</t>
  </si>
  <si>
    <t>LL0870</t>
  </si>
  <si>
    <t>临县阳光雅苑，县交警队西侧小区烟囱冒黑烟。</t>
  </si>
  <si>
    <t>LL0871</t>
  </si>
  <si>
    <t>临县至三交镇S218省道沿线安业乡后寨子村一散煤销售点，大禹乡歧道村一散煤砂石销售点</t>
  </si>
  <si>
    <t>LL0872</t>
  </si>
  <si>
    <t>吕梁市金明矿业有限责任公司：现场检查时已停产，1、厂区地面积尘过多扬尘污染；2、未批先建。</t>
  </si>
  <si>
    <t>LL0873</t>
  </si>
  <si>
    <t>临县汇丰集团焉头煤业：现场检查时正在生产，厂区道路积尘过多扬尘污染。</t>
  </si>
  <si>
    <t>LL0874</t>
  </si>
  <si>
    <t>交城县明锦商贸有限公司：现场检查时正在建设中，1、厂区道路积尘过多二次扬尘严重；2、料棚未达到全封闭，部分物料未入棚未苫盖，地面未硬化。</t>
  </si>
  <si>
    <t>交城</t>
  </si>
  <si>
    <t>依法查处，7日内报结果</t>
  </si>
  <si>
    <t>LL0875</t>
  </si>
  <si>
    <t>交城县三鑫煤焦有限公司（洗煤厂）：现场检查时正在生产，1、厂区道路积尘多，扬尘污染；2、原煤堆场部分煤堆未苫盖。</t>
  </si>
  <si>
    <t>LL0876</t>
  </si>
  <si>
    <t>交城县美锦煤化工有限公司：现场检查时正在生产，1、矸石临时堆场矸石露天堆放；2、煤泥堆高于围墙，未苫盖；3、精煤堆场中破焦筛分设施无污染防治措施；4、焦炉北侧厂区道路扬尘严重。</t>
  </si>
  <si>
    <t>LL0877</t>
  </si>
  <si>
    <t>交城县建华建材（山西）有限公司：现场检查时正在生产，1、厂区道路二次扬尘严重；2、石料堆放高于挡风墙；3、石料上料口无收集除尘设施；4、厂区东侧砂子部分未苫盖。</t>
  </si>
  <si>
    <t>LL0878</t>
  </si>
  <si>
    <t>交城县东鑫化工助剂有限公司：现场检查时正在调试，1、氯代反应工段uv光氧净化器未运行，厂房内异味重；2、环评报告中废气治理措施要求活性炭吸附改为uv光氧净化设施，未报备。</t>
  </si>
  <si>
    <t>立案查处，7日内报结果</t>
  </si>
  <si>
    <t>LL0879</t>
  </si>
  <si>
    <t>交城县兴龙白灰厂：现场检查时正在生产，1、破碎环节无集尘装置，厂房未密闭；2、炉顶烟气直接放散；3、水浴除尘设施未使用；4、物料未苫盖，无挡风抑尘措施；5、上料环节未全封闭，未安装除尘设施。</t>
  </si>
  <si>
    <t>LL0880</t>
  </si>
  <si>
    <t>交城县锐能新材料有限公司：现场检查时正在生产，1、初期雨水收集池不规范；2、危废暂存库标识不规范，管理制度未上墙；3、厂区东侧部分物料未苫盖。</t>
  </si>
  <si>
    <t>LL0881</t>
  </si>
  <si>
    <t>山西华鑫煤焦化有限公司：现场检查时正在生产，1、焦粒未苫盖，焦炭传送走廊未全封闭；2、厂区道路积尘过多二次扬尘；3、中煤堆场煤堆高度高于挡风抑尘网；4、原煤堆场地面未硬化，煤堆未苫盖，四周无挡风抑尘网；5、部分煤泥未苫盖；6、焦炭筛分工段无任何污染防治措施。</t>
  </si>
  <si>
    <t>LL0882</t>
  </si>
  <si>
    <t>交城县山河活性炭有限公司：现场检查时正在生产，1、部分原料未入库、未苫盖；2、原料破碎环节无污染防治措施，传送皮带未封闭，成品包装工段转运皮带未封闭，厂房密闭不严，无集尘设施；3、厂区道路积尘严重扬尘污染。</t>
  </si>
  <si>
    <t>LL0883</t>
  </si>
  <si>
    <t>山西银海精煤有限公司：现场检查处于停产状态，1、部分煤堆未苫盖；2、未设危废暂存间。</t>
  </si>
  <si>
    <t>立即整改，7日内报结果</t>
  </si>
  <si>
    <t>LL0884</t>
  </si>
  <si>
    <t>交城鑫生铸造有限公司：现场检查时中频炉未生产，造型工段生产，1、树脂砂回收筛分无集尘措施，抛丸机除尘集灰处有泄露；2、浇铸系统未按环评要求建设UV光解废气处理机；3、中频炉未取得排污许可证。</t>
  </si>
  <si>
    <t>LL0885</t>
  </si>
  <si>
    <t>柳林县华晋焦煤沙曲一矿：现场检查时正在生产，1、生活污水处理压滤泥无转运记录；2、生活污水处理系统COD在线设备故障，无巡检记录，未向环保部门报备；3、废机油桶露天堆放，危废库标识不规范；4、洗煤厂未建设排矸场拦矸坝、排洪渠。</t>
  </si>
  <si>
    <t>柳林县</t>
  </si>
  <si>
    <t>LL0886</t>
  </si>
  <si>
    <t>柳林县穆村镇堡上村一储煤场点：煤堆料未苫盖，地面未硬化。</t>
  </si>
  <si>
    <t>LL0887</t>
  </si>
  <si>
    <t>柳林县穆村镇杨家坪村河道旁一矸石储配点：物料未苫盖，移动配煤设施无除尘措施。</t>
  </si>
  <si>
    <t>LL0888</t>
  </si>
  <si>
    <t>柳林县东强公司：现场检查时处于停产状态，1、部分煤堆未苫盖；2、废机油桶随意堆放。</t>
  </si>
  <si>
    <t>LL0889</t>
  </si>
  <si>
    <t>柳林县汇众煤业有限公司：现场检查时正在生产，1、危废暂存间建设不规范；2、事故池未清空。</t>
  </si>
  <si>
    <t>LL0890</t>
  </si>
  <si>
    <t>柳林县连华矿业有限责任公司：现场检查时一座炉窰正在烤炉，1、物料未苫盖，未建棚；2、上料口无集尘设施，传送皮带未封闭。</t>
  </si>
  <si>
    <t>LL0891</t>
  </si>
  <si>
    <t>柳林县泰达煤业：现场检查时正在生产，1、部分原煤未苫盖；2、大量煤泥露天堆放，未采取防渗防尘措施。</t>
  </si>
  <si>
    <t>LL0892</t>
  </si>
  <si>
    <t>柳林县汇丰洗煤厂临时矸场西北侧一选矸点：物料未苫盖。</t>
  </si>
  <si>
    <t>LL0893</t>
  </si>
  <si>
    <t>柳林县亿祥焦煤：现场检查时正在生产，1、部分精煤未苫盖、未入棚；2、精煤落料点未全封闭转运皮带未全封闭；3、原煤未苫盖。</t>
  </si>
  <si>
    <t>LL0894</t>
  </si>
  <si>
    <t>吕梁市离石第二污水处理厂东侧一配煤点：1、煤堆未苫盖；2、无挡风抑尘设施。</t>
  </si>
  <si>
    <t>LL0895</t>
  </si>
  <si>
    <t>山西柳林电力有限责任公司：现场检查时1号机组停运，2号机组正在运行。1、2号机组运行约47.5%负荷，中控显示实时值二氧化硫为137.19mg/m3，氮氧化物为111.56mg/m3，粉尘为15.48mg/Nm3，未执行超低排放限制，未进行深度治理超低排放改造；2、原煤堆场煤堆高度高于挡风抑尘网。</t>
  </si>
  <si>
    <t>LL0896</t>
  </si>
  <si>
    <t>柳林县双宇煤焦南侧一煤泥储存点：物料未苫盖。</t>
  </si>
  <si>
    <t>LL0897</t>
  </si>
  <si>
    <t>柳林县金家庄乡畈底村一煤层气井FXH-035号（110.936195，37.334169）：煤层气开采水直接渗坑排放。</t>
  </si>
  <si>
    <t>LL0898</t>
  </si>
  <si>
    <t>柳林县金家庄乡畈底村路西一储煤点：煤堆露天堆放，无挡风抑尘设施。</t>
  </si>
  <si>
    <t>LL0899</t>
  </si>
  <si>
    <t>柳林县建德洗煤厂：现场检查处于停产状态，1、厂区道路积尘过多；2、部分物料未苫盖；3、废机油桶露天随意堆放。</t>
  </si>
  <si>
    <t>LL0900</t>
  </si>
  <si>
    <t>柳林县文森煤焦有限公司：现场检查时正在生产，1、厂区道路积尘严重；2、部分矸石未入棚；3、传送皮带未封闭，煤棚未达到全封闭；4、废机油桶随意堆放。</t>
  </si>
  <si>
    <t>LL0901</t>
  </si>
  <si>
    <t>交城县金兰化工有限公司：现场检查时正在生产，1、原料堆放高于围墙，未苫盖；2、危废暂存间设置不规范；3、硝酸储存罐存在泄露，有烟气逸散现象；4、压滤泥渣无围堰；5、硝酸钙成粒车间无除尘设施。</t>
  </si>
  <si>
    <t>LL0902</t>
  </si>
  <si>
    <t>交城县三喜化工有限公司：现场检查时硝酸铵钙工段正在生产，1、石灰堆放无苫盖，上料口无除尘设施；2、硝酸铵钙成型、筛分工段集尘设施不健全；3、危废库制度未上墙；4、料场未达到全封闭。</t>
  </si>
  <si>
    <t>LL0903</t>
  </si>
  <si>
    <t>山西杰兴源沥青水稳搅拌站：现场检查时处于停产状态，物料未苫盖。</t>
  </si>
  <si>
    <t>LL0904</t>
  </si>
  <si>
    <t>交城县一无名配煤点（112.193759，37.566441）：现场检查时正在作业，无任何污染防治设施，煤堆未苫盖。</t>
  </si>
  <si>
    <t>LL0905</t>
  </si>
  <si>
    <t>山西金源煤化科技有限公司：现场检查时正在生产，1、部分煤炭未苫盖；2、煤炭上料皮带未全封闭；3、煤球机无集尘措施；4、沥青运输皮带未全封闭，沥青堆放高于围墙。</t>
  </si>
  <si>
    <t>LL0906</t>
  </si>
  <si>
    <t>宏达超市对面一储煤厂（110.59'48.19，37.20'17.05）：大量煤泥、中煤等露天堆放，未苫盖。</t>
  </si>
  <si>
    <r>
      <t>吕梁市</t>
    </r>
    <r>
      <rPr>
        <sz val="14"/>
        <rFont val="Times New Roman"/>
        <family val="1"/>
      </rPr>
      <t xml:space="preserve">                        </t>
    </r>
    <r>
      <rPr>
        <sz val="14"/>
        <rFont val="仿宋_GB2312"/>
        <family val="3"/>
      </rPr>
      <t>（</t>
    </r>
    <r>
      <rPr>
        <sz val="14"/>
        <rFont val="Times New Roman"/>
        <family val="1"/>
      </rPr>
      <t>2017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12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29</t>
    </r>
    <r>
      <rPr>
        <sz val="14"/>
        <rFont val="仿宋_GB2312"/>
        <family val="3"/>
      </rPr>
      <t>日至</t>
    </r>
    <r>
      <rPr>
        <sz val="14"/>
        <rFont val="Times New Roman"/>
        <family val="1"/>
      </rPr>
      <t>2018</t>
    </r>
    <r>
      <rPr>
        <sz val="14"/>
        <rFont val="仿宋_GB2312"/>
        <family val="3"/>
      </rPr>
      <t>年1月28日）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</si>
</sst>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0"/>
      <name val="仿宋_GB2312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55">
      <selection activeCell="H7" sqref="H7"/>
    </sheetView>
  </sheetViews>
  <sheetFormatPr defaultColWidth="9.00390625" defaultRowHeight="14.25"/>
  <cols>
    <col min="3" max="3" width="27.75390625" style="0" customWidth="1"/>
    <col min="6" max="6" width="17.00390625" style="0" customWidth="1"/>
  </cols>
  <sheetData>
    <row r="1" spans="1:6" ht="14.25">
      <c r="A1" s="1"/>
      <c r="B1" s="2"/>
      <c r="C1" s="3"/>
      <c r="D1" s="4"/>
      <c r="E1" s="5"/>
      <c r="F1" s="4"/>
    </row>
    <row r="2" spans="1:6" ht="54.75" customHeight="1">
      <c r="A2" s="11" t="s">
        <v>0</v>
      </c>
      <c r="B2" s="12"/>
      <c r="C2" s="13"/>
      <c r="D2" s="11"/>
      <c r="E2" s="14"/>
      <c r="F2" s="11"/>
    </row>
    <row r="3" spans="1:6" ht="32.25" customHeight="1">
      <c r="A3" s="15" t="s">
        <v>352</v>
      </c>
      <c r="B3" s="15"/>
      <c r="C3" s="16"/>
      <c r="D3" s="17"/>
      <c r="E3" s="18"/>
      <c r="F3" s="17"/>
    </row>
    <row r="4" spans="1:6" ht="27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</row>
    <row r="5" spans="1:6" ht="24">
      <c r="A5" s="9">
        <v>1</v>
      </c>
      <c r="B5" s="10" t="s">
        <v>7</v>
      </c>
      <c r="C5" s="9" t="s">
        <v>8</v>
      </c>
      <c r="D5" s="9" t="s">
        <v>9</v>
      </c>
      <c r="E5" s="9" t="s">
        <v>10</v>
      </c>
      <c r="F5" s="9" t="s">
        <v>11</v>
      </c>
    </row>
    <row r="6" spans="1:6" ht="48" customHeight="1">
      <c r="A6" s="9">
        <v>2</v>
      </c>
      <c r="B6" s="10" t="s">
        <v>12</v>
      </c>
      <c r="C6" s="9" t="s">
        <v>13</v>
      </c>
      <c r="D6" s="9" t="s">
        <v>9</v>
      </c>
      <c r="E6" s="9" t="s">
        <v>10</v>
      </c>
      <c r="F6" s="9" t="s">
        <v>11</v>
      </c>
    </row>
    <row r="7" spans="1:6" ht="64.5" customHeight="1">
      <c r="A7" s="9">
        <v>3</v>
      </c>
      <c r="B7" s="10" t="s">
        <v>14</v>
      </c>
      <c r="C7" s="9" t="s">
        <v>15</v>
      </c>
      <c r="D7" s="9" t="s">
        <v>9</v>
      </c>
      <c r="E7" s="9" t="s">
        <v>16</v>
      </c>
      <c r="F7" s="9" t="s">
        <v>17</v>
      </c>
    </row>
    <row r="8" spans="1:6" ht="66.75" customHeight="1">
      <c r="A8" s="9">
        <v>4</v>
      </c>
      <c r="B8" s="10" t="s">
        <v>18</v>
      </c>
      <c r="C8" s="9" t="s">
        <v>19</v>
      </c>
      <c r="D8" s="9" t="s">
        <v>9</v>
      </c>
      <c r="E8" s="9" t="s">
        <v>10</v>
      </c>
      <c r="F8" s="9" t="s">
        <v>11</v>
      </c>
    </row>
    <row r="9" spans="1:6" ht="73.5" customHeight="1">
      <c r="A9" s="9">
        <v>5</v>
      </c>
      <c r="B9" s="10" t="s">
        <v>20</v>
      </c>
      <c r="C9" s="9" t="s">
        <v>21</v>
      </c>
      <c r="D9" s="9" t="s">
        <v>9</v>
      </c>
      <c r="E9" s="9" t="s">
        <v>22</v>
      </c>
      <c r="F9" s="9" t="s">
        <v>23</v>
      </c>
    </row>
    <row r="10" spans="1:6" ht="40.5" customHeight="1">
      <c r="A10" s="9">
        <v>6</v>
      </c>
      <c r="B10" s="10" t="s">
        <v>24</v>
      </c>
      <c r="C10" s="9" t="s">
        <v>25</v>
      </c>
      <c r="D10" s="9" t="s">
        <v>9</v>
      </c>
      <c r="E10" s="9" t="s">
        <v>16</v>
      </c>
      <c r="F10" s="9" t="s">
        <v>17</v>
      </c>
    </row>
    <row r="11" spans="1:6" ht="54.75" customHeight="1">
      <c r="A11" s="9">
        <v>7</v>
      </c>
      <c r="B11" s="10" t="s">
        <v>26</v>
      </c>
      <c r="C11" s="9" t="s">
        <v>27</v>
      </c>
      <c r="D11" s="9" t="s">
        <v>9</v>
      </c>
      <c r="E11" s="9" t="s">
        <v>16</v>
      </c>
      <c r="F11" s="9" t="s">
        <v>28</v>
      </c>
    </row>
    <row r="12" spans="1:6" ht="45.75" customHeight="1">
      <c r="A12" s="9">
        <v>8</v>
      </c>
      <c r="B12" s="10" t="s">
        <v>29</v>
      </c>
      <c r="C12" s="9" t="s">
        <v>30</v>
      </c>
      <c r="D12" s="9" t="s">
        <v>9</v>
      </c>
      <c r="E12" s="9" t="s">
        <v>10</v>
      </c>
      <c r="F12" s="9" t="s">
        <v>11</v>
      </c>
    </row>
    <row r="13" spans="1:6" ht="87" customHeight="1">
      <c r="A13" s="9">
        <v>9</v>
      </c>
      <c r="B13" s="10" t="s">
        <v>31</v>
      </c>
      <c r="C13" s="9" t="s">
        <v>32</v>
      </c>
      <c r="D13" s="9" t="s">
        <v>9</v>
      </c>
      <c r="E13" s="9" t="s">
        <v>33</v>
      </c>
      <c r="F13" s="9" t="s">
        <v>28</v>
      </c>
    </row>
    <row r="14" spans="1:6" ht="38.25" customHeight="1">
      <c r="A14" s="9">
        <v>10</v>
      </c>
      <c r="B14" s="10" t="s">
        <v>34</v>
      </c>
      <c r="C14" s="9" t="s">
        <v>35</v>
      </c>
      <c r="D14" s="9" t="s">
        <v>9</v>
      </c>
      <c r="E14" s="9" t="s">
        <v>10</v>
      </c>
      <c r="F14" s="9" t="s">
        <v>11</v>
      </c>
    </row>
    <row r="15" spans="1:6" ht="36.75" customHeight="1">
      <c r="A15" s="9">
        <v>11</v>
      </c>
      <c r="B15" s="10" t="s">
        <v>36</v>
      </c>
      <c r="C15" s="9" t="s">
        <v>37</v>
      </c>
      <c r="D15" s="9" t="s">
        <v>9</v>
      </c>
      <c r="E15" s="9" t="s">
        <v>10</v>
      </c>
      <c r="F15" s="9" t="s">
        <v>11</v>
      </c>
    </row>
    <row r="16" spans="1:6" ht="52.5" customHeight="1">
      <c r="A16" s="9">
        <v>12</v>
      </c>
      <c r="B16" s="10" t="s">
        <v>38</v>
      </c>
      <c r="C16" s="9" t="s">
        <v>39</v>
      </c>
      <c r="D16" s="9" t="s">
        <v>9</v>
      </c>
      <c r="E16" s="9" t="s">
        <v>40</v>
      </c>
      <c r="F16" s="9" t="s">
        <v>41</v>
      </c>
    </row>
    <row r="17" spans="1:6" ht="47.25" customHeight="1">
      <c r="A17" s="9">
        <v>13</v>
      </c>
      <c r="B17" s="10" t="s">
        <v>42</v>
      </c>
      <c r="C17" s="9" t="s">
        <v>43</v>
      </c>
      <c r="D17" s="9" t="s">
        <v>9</v>
      </c>
      <c r="E17" s="9" t="s">
        <v>44</v>
      </c>
      <c r="F17" s="9" t="s">
        <v>45</v>
      </c>
    </row>
    <row r="18" spans="1:6" ht="47.25" customHeight="1">
      <c r="A18" s="9">
        <v>14</v>
      </c>
      <c r="B18" s="10" t="s">
        <v>46</v>
      </c>
      <c r="C18" s="9" t="s">
        <v>47</v>
      </c>
      <c r="D18" s="9" t="s">
        <v>48</v>
      </c>
      <c r="E18" s="9" t="s">
        <v>10</v>
      </c>
      <c r="F18" s="9" t="s">
        <v>49</v>
      </c>
    </row>
    <row r="19" spans="1:6" ht="41.25" customHeight="1">
      <c r="A19" s="9">
        <v>15</v>
      </c>
      <c r="B19" s="10" t="s">
        <v>50</v>
      </c>
      <c r="C19" s="9" t="s">
        <v>51</v>
      </c>
      <c r="D19" s="9" t="s">
        <v>48</v>
      </c>
      <c r="E19" s="9" t="s">
        <v>10</v>
      </c>
      <c r="F19" s="9" t="s">
        <v>49</v>
      </c>
    </row>
    <row r="20" spans="1:6" ht="58.5" customHeight="1">
      <c r="A20" s="9">
        <v>16</v>
      </c>
      <c r="B20" s="10" t="s">
        <v>52</v>
      </c>
      <c r="C20" s="9" t="s">
        <v>53</v>
      </c>
      <c r="D20" s="9" t="s">
        <v>48</v>
      </c>
      <c r="E20" s="9" t="s">
        <v>16</v>
      </c>
      <c r="F20" s="9" t="s">
        <v>45</v>
      </c>
    </row>
    <row r="21" spans="1:6" ht="57.75" customHeight="1">
      <c r="A21" s="9">
        <v>17</v>
      </c>
      <c r="B21" s="10" t="s">
        <v>54</v>
      </c>
      <c r="C21" s="9" t="s">
        <v>55</v>
      </c>
      <c r="D21" s="9" t="s">
        <v>48</v>
      </c>
      <c r="E21" s="9" t="s">
        <v>16</v>
      </c>
      <c r="F21" s="9" t="s">
        <v>41</v>
      </c>
    </row>
    <row r="22" spans="1:6" ht="45.75" customHeight="1">
      <c r="A22" s="9">
        <v>18</v>
      </c>
      <c r="B22" s="10" t="s">
        <v>56</v>
      </c>
      <c r="C22" s="9" t="s">
        <v>57</v>
      </c>
      <c r="D22" s="9" t="s">
        <v>48</v>
      </c>
      <c r="E22" s="9" t="s">
        <v>10</v>
      </c>
      <c r="F22" s="9" t="s">
        <v>49</v>
      </c>
    </row>
    <row r="23" spans="1:6" ht="42.75" customHeight="1">
      <c r="A23" s="9">
        <v>19</v>
      </c>
      <c r="B23" s="10" t="s">
        <v>58</v>
      </c>
      <c r="C23" s="9" t="s">
        <v>59</v>
      </c>
      <c r="D23" s="9" t="s">
        <v>48</v>
      </c>
      <c r="E23" s="9" t="s">
        <v>33</v>
      </c>
      <c r="F23" s="9" t="s">
        <v>45</v>
      </c>
    </row>
    <row r="24" spans="1:6" ht="42" customHeight="1">
      <c r="A24" s="9">
        <v>20</v>
      </c>
      <c r="B24" s="10" t="s">
        <v>60</v>
      </c>
      <c r="C24" s="9" t="s">
        <v>61</v>
      </c>
      <c r="D24" s="9" t="s">
        <v>48</v>
      </c>
      <c r="E24" s="9" t="s">
        <v>16</v>
      </c>
      <c r="F24" s="9" t="s">
        <v>45</v>
      </c>
    </row>
    <row r="25" spans="1:6" ht="52.5" customHeight="1">
      <c r="A25" s="9">
        <v>21</v>
      </c>
      <c r="B25" s="10" t="s">
        <v>62</v>
      </c>
      <c r="C25" s="9" t="s">
        <v>63</v>
      </c>
      <c r="D25" s="9" t="s">
        <v>48</v>
      </c>
      <c r="E25" s="9" t="s">
        <v>10</v>
      </c>
      <c r="F25" s="9" t="s">
        <v>49</v>
      </c>
    </row>
    <row r="26" spans="1:6" ht="38.25" customHeight="1">
      <c r="A26" s="9">
        <v>22</v>
      </c>
      <c r="B26" s="10" t="s">
        <v>64</v>
      </c>
      <c r="C26" s="9" t="s">
        <v>65</v>
      </c>
      <c r="D26" s="9" t="s">
        <v>48</v>
      </c>
      <c r="E26" s="9" t="s">
        <v>16</v>
      </c>
      <c r="F26" s="9" t="s">
        <v>66</v>
      </c>
    </row>
    <row r="27" spans="1:6" ht="63.75" customHeight="1">
      <c r="A27" s="9">
        <v>23</v>
      </c>
      <c r="B27" s="10" t="s">
        <v>67</v>
      </c>
      <c r="C27" s="9" t="s">
        <v>68</v>
      </c>
      <c r="D27" s="9" t="s">
        <v>48</v>
      </c>
      <c r="E27" s="9" t="s">
        <v>22</v>
      </c>
      <c r="F27" s="9" t="s">
        <v>41</v>
      </c>
    </row>
    <row r="28" spans="1:6" ht="45.75" customHeight="1">
      <c r="A28" s="9">
        <v>24</v>
      </c>
      <c r="B28" s="10" t="s">
        <v>69</v>
      </c>
      <c r="C28" s="9" t="s">
        <v>70</v>
      </c>
      <c r="D28" s="9" t="s">
        <v>48</v>
      </c>
      <c r="E28" s="9" t="s">
        <v>10</v>
      </c>
      <c r="F28" s="9" t="s">
        <v>71</v>
      </c>
    </row>
    <row r="29" spans="1:6" ht="52.5" customHeight="1">
      <c r="A29" s="9">
        <v>25</v>
      </c>
      <c r="B29" s="10" t="s">
        <v>72</v>
      </c>
      <c r="C29" s="9" t="s">
        <v>73</v>
      </c>
      <c r="D29" s="9" t="s">
        <v>48</v>
      </c>
      <c r="E29" s="9" t="s">
        <v>10</v>
      </c>
      <c r="F29" s="9" t="s">
        <v>49</v>
      </c>
    </row>
    <row r="30" spans="1:6" ht="50.25" customHeight="1">
      <c r="A30" s="9">
        <v>26</v>
      </c>
      <c r="B30" s="10" t="s">
        <v>74</v>
      </c>
      <c r="C30" s="9" t="s">
        <v>75</v>
      </c>
      <c r="D30" s="9" t="s">
        <v>48</v>
      </c>
      <c r="E30" s="9" t="s">
        <v>22</v>
      </c>
      <c r="F30" s="9" t="s">
        <v>41</v>
      </c>
    </row>
    <row r="31" spans="1:6" ht="42" customHeight="1">
      <c r="A31" s="9">
        <v>27</v>
      </c>
      <c r="B31" s="10" t="s">
        <v>76</v>
      </c>
      <c r="C31" s="9" t="s">
        <v>77</v>
      </c>
      <c r="D31" s="9" t="s">
        <v>48</v>
      </c>
      <c r="E31" s="9" t="s">
        <v>33</v>
      </c>
      <c r="F31" s="9" t="s">
        <v>45</v>
      </c>
    </row>
    <row r="32" spans="1:6" ht="77.25" customHeight="1">
      <c r="A32" s="9">
        <v>28</v>
      </c>
      <c r="B32" s="10" t="s">
        <v>78</v>
      </c>
      <c r="C32" s="9" t="s">
        <v>79</v>
      </c>
      <c r="D32" s="9" t="s">
        <v>48</v>
      </c>
      <c r="E32" s="9" t="s">
        <v>22</v>
      </c>
      <c r="F32" s="9" t="s">
        <v>41</v>
      </c>
    </row>
    <row r="33" spans="1:6" ht="46.5" customHeight="1">
      <c r="A33" s="9">
        <v>29</v>
      </c>
      <c r="B33" s="10" t="s">
        <v>80</v>
      </c>
      <c r="C33" s="9" t="s">
        <v>81</v>
      </c>
      <c r="D33" s="9" t="s">
        <v>48</v>
      </c>
      <c r="E33" s="9" t="s">
        <v>10</v>
      </c>
      <c r="F33" s="9" t="s">
        <v>49</v>
      </c>
    </row>
    <row r="34" spans="1:6" ht="93.75" customHeight="1">
      <c r="A34" s="9">
        <v>30</v>
      </c>
      <c r="B34" s="10" t="s">
        <v>82</v>
      </c>
      <c r="C34" s="9" t="s">
        <v>83</v>
      </c>
      <c r="D34" s="9" t="s">
        <v>84</v>
      </c>
      <c r="E34" s="9" t="s">
        <v>16</v>
      </c>
      <c r="F34" s="9" t="s">
        <v>45</v>
      </c>
    </row>
    <row r="35" spans="1:6" ht="55.5" customHeight="1">
      <c r="A35" s="9">
        <v>31</v>
      </c>
      <c r="B35" s="10" t="s">
        <v>85</v>
      </c>
      <c r="C35" s="9" t="s">
        <v>86</v>
      </c>
      <c r="D35" s="9" t="s">
        <v>87</v>
      </c>
      <c r="E35" s="9" t="s">
        <v>16</v>
      </c>
      <c r="F35" s="9" t="s">
        <v>88</v>
      </c>
    </row>
    <row r="36" spans="1:6" ht="99" customHeight="1">
      <c r="A36" s="9">
        <v>32</v>
      </c>
      <c r="B36" s="10" t="s">
        <v>89</v>
      </c>
      <c r="C36" s="9" t="s">
        <v>90</v>
      </c>
      <c r="D36" s="9" t="s">
        <v>87</v>
      </c>
      <c r="E36" s="9" t="s">
        <v>16</v>
      </c>
      <c r="F36" s="9" t="s">
        <v>91</v>
      </c>
    </row>
    <row r="37" spans="1:6" ht="70.5" customHeight="1">
      <c r="A37" s="9">
        <v>33</v>
      </c>
      <c r="B37" s="10" t="s">
        <v>92</v>
      </c>
      <c r="C37" s="9" t="s">
        <v>93</v>
      </c>
      <c r="D37" s="9" t="s">
        <v>87</v>
      </c>
      <c r="E37" s="9" t="s">
        <v>40</v>
      </c>
      <c r="F37" s="9" t="s">
        <v>91</v>
      </c>
    </row>
    <row r="38" spans="1:6" ht="74.25" customHeight="1">
      <c r="A38" s="9">
        <v>34</v>
      </c>
      <c r="B38" s="10" t="s">
        <v>94</v>
      </c>
      <c r="C38" s="9" t="s">
        <v>95</v>
      </c>
      <c r="D38" s="9" t="s">
        <v>87</v>
      </c>
      <c r="E38" s="9" t="s">
        <v>10</v>
      </c>
      <c r="F38" s="9" t="s">
        <v>96</v>
      </c>
    </row>
    <row r="39" spans="1:6" ht="111" customHeight="1">
      <c r="A39" s="9">
        <v>35</v>
      </c>
      <c r="B39" s="10" t="s">
        <v>97</v>
      </c>
      <c r="C39" s="9" t="s">
        <v>98</v>
      </c>
      <c r="D39" s="9" t="s">
        <v>87</v>
      </c>
      <c r="E39" s="9" t="s">
        <v>16</v>
      </c>
      <c r="F39" s="9" t="s">
        <v>91</v>
      </c>
    </row>
    <row r="40" spans="1:6" ht="50.25" customHeight="1">
      <c r="A40" s="9">
        <v>36</v>
      </c>
      <c r="B40" s="10" t="s">
        <v>99</v>
      </c>
      <c r="C40" s="9" t="s">
        <v>100</v>
      </c>
      <c r="D40" s="9" t="s">
        <v>87</v>
      </c>
      <c r="E40" s="9" t="s">
        <v>101</v>
      </c>
      <c r="F40" s="9" t="s">
        <v>102</v>
      </c>
    </row>
    <row r="41" spans="1:6" ht="148.5" customHeight="1">
      <c r="A41" s="9">
        <v>37</v>
      </c>
      <c r="B41" s="10" t="s">
        <v>103</v>
      </c>
      <c r="C41" s="9" t="s">
        <v>104</v>
      </c>
      <c r="D41" s="9" t="s">
        <v>87</v>
      </c>
      <c r="E41" s="9" t="s">
        <v>16</v>
      </c>
      <c r="F41" s="9" t="s">
        <v>41</v>
      </c>
    </row>
    <row r="42" spans="1:6" ht="78" customHeight="1">
      <c r="A42" s="9">
        <v>38</v>
      </c>
      <c r="B42" s="10" t="s">
        <v>105</v>
      </c>
      <c r="C42" s="9" t="s">
        <v>106</v>
      </c>
      <c r="D42" s="9" t="s">
        <v>87</v>
      </c>
      <c r="E42" s="9" t="s">
        <v>16</v>
      </c>
      <c r="F42" s="9" t="s">
        <v>41</v>
      </c>
    </row>
    <row r="43" spans="1:6" ht="118.5" customHeight="1">
      <c r="A43" s="9">
        <v>39</v>
      </c>
      <c r="B43" s="10" t="s">
        <v>107</v>
      </c>
      <c r="C43" s="9" t="s">
        <v>108</v>
      </c>
      <c r="D43" s="9" t="s">
        <v>87</v>
      </c>
      <c r="E43" s="9" t="s">
        <v>16</v>
      </c>
      <c r="F43" s="9" t="s">
        <v>41</v>
      </c>
    </row>
    <row r="44" spans="1:6" ht="36">
      <c r="A44" s="9">
        <v>40</v>
      </c>
      <c r="B44" s="10" t="s">
        <v>109</v>
      </c>
      <c r="C44" s="9" t="s">
        <v>110</v>
      </c>
      <c r="D44" s="9" t="s">
        <v>87</v>
      </c>
      <c r="E44" s="9" t="s">
        <v>16</v>
      </c>
      <c r="F44" s="9" t="s">
        <v>111</v>
      </c>
    </row>
    <row r="45" spans="1:6" ht="50.25" customHeight="1">
      <c r="A45" s="9">
        <v>41</v>
      </c>
      <c r="B45" s="10" t="s">
        <v>112</v>
      </c>
      <c r="C45" s="9" t="s">
        <v>113</v>
      </c>
      <c r="D45" s="9" t="s">
        <v>87</v>
      </c>
      <c r="E45" s="9" t="s">
        <v>114</v>
      </c>
      <c r="F45" s="9" t="s">
        <v>49</v>
      </c>
    </row>
    <row r="46" spans="1:6" ht="46.5" customHeight="1">
      <c r="A46" s="9">
        <v>42</v>
      </c>
      <c r="B46" s="10" t="s">
        <v>115</v>
      </c>
      <c r="C46" s="9" t="s">
        <v>116</v>
      </c>
      <c r="D46" s="9" t="s">
        <v>87</v>
      </c>
      <c r="E46" s="9" t="s">
        <v>16</v>
      </c>
      <c r="F46" s="9" t="s">
        <v>111</v>
      </c>
    </row>
    <row r="47" spans="1:6" ht="75" customHeight="1">
      <c r="A47" s="9">
        <v>43</v>
      </c>
      <c r="B47" s="10" t="s">
        <v>117</v>
      </c>
      <c r="C47" s="9" t="s">
        <v>118</v>
      </c>
      <c r="D47" s="9" t="s">
        <v>87</v>
      </c>
      <c r="E47" s="9" t="s">
        <v>16</v>
      </c>
      <c r="F47" s="9" t="s">
        <v>41</v>
      </c>
    </row>
    <row r="48" spans="1:6" ht="91.5" customHeight="1">
      <c r="A48" s="9">
        <v>44</v>
      </c>
      <c r="B48" s="10" t="s">
        <v>119</v>
      </c>
      <c r="C48" s="9" t="s">
        <v>120</v>
      </c>
      <c r="D48" s="9" t="s">
        <v>87</v>
      </c>
      <c r="E48" s="9" t="s">
        <v>16</v>
      </c>
      <c r="F48" s="9" t="s">
        <v>41</v>
      </c>
    </row>
    <row r="49" spans="1:6" ht="60.75" customHeight="1">
      <c r="A49" s="9">
        <v>45</v>
      </c>
      <c r="B49" s="10" t="s">
        <v>121</v>
      </c>
      <c r="C49" s="9" t="s">
        <v>122</v>
      </c>
      <c r="D49" s="9" t="s">
        <v>87</v>
      </c>
      <c r="E49" s="9" t="s">
        <v>10</v>
      </c>
      <c r="F49" s="9" t="s">
        <v>111</v>
      </c>
    </row>
    <row r="50" spans="1:6" ht="58.5" customHeight="1">
      <c r="A50" s="9">
        <v>46</v>
      </c>
      <c r="B50" s="10" t="s">
        <v>123</v>
      </c>
      <c r="C50" s="9" t="s">
        <v>124</v>
      </c>
      <c r="D50" s="9" t="s">
        <v>87</v>
      </c>
      <c r="E50" s="9" t="s">
        <v>44</v>
      </c>
      <c r="F50" s="9" t="s">
        <v>111</v>
      </c>
    </row>
    <row r="51" spans="1:6" ht="74.25" customHeight="1">
      <c r="A51" s="9">
        <v>47</v>
      </c>
      <c r="B51" s="10" t="s">
        <v>125</v>
      </c>
      <c r="C51" s="9" t="s">
        <v>126</v>
      </c>
      <c r="D51" s="9" t="s">
        <v>87</v>
      </c>
      <c r="E51" s="9" t="s">
        <v>16</v>
      </c>
      <c r="F51" s="9" t="s">
        <v>91</v>
      </c>
    </row>
    <row r="52" spans="1:6" ht="132" customHeight="1">
      <c r="A52" s="9">
        <v>48</v>
      </c>
      <c r="B52" s="10" t="s">
        <v>127</v>
      </c>
      <c r="C52" s="9" t="s">
        <v>128</v>
      </c>
      <c r="D52" s="9" t="s">
        <v>129</v>
      </c>
      <c r="E52" s="9" t="s">
        <v>16</v>
      </c>
      <c r="F52" s="9" t="s">
        <v>91</v>
      </c>
    </row>
    <row r="53" spans="1:6" ht="54.75" customHeight="1">
      <c r="A53" s="9">
        <v>49</v>
      </c>
      <c r="B53" s="10" t="s">
        <v>130</v>
      </c>
      <c r="C53" s="9" t="s">
        <v>131</v>
      </c>
      <c r="D53" s="9" t="s">
        <v>129</v>
      </c>
      <c r="E53" s="9" t="s">
        <v>132</v>
      </c>
      <c r="F53" s="9" t="s">
        <v>91</v>
      </c>
    </row>
    <row r="54" spans="1:6" ht="42" customHeight="1">
      <c r="A54" s="9">
        <v>50</v>
      </c>
      <c r="B54" s="10" t="s">
        <v>133</v>
      </c>
      <c r="C54" s="9" t="s">
        <v>134</v>
      </c>
      <c r="D54" s="9" t="s">
        <v>129</v>
      </c>
      <c r="E54" s="9" t="s">
        <v>101</v>
      </c>
      <c r="F54" s="9" t="s">
        <v>111</v>
      </c>
    </row>
    <row r="55" spans="1:6" ht="61.5" customHeight="1">
      <c r="A55" s="9">
        <v>51</v>
      </c>
      <c r="B55" s="10" t="s">
        <v>135</v>
      </c>
      <c r="C55" s="9" t="s">
        <v>136</v>
      </c>
      <c r="D55" s="9" t="s">
        <v>129</v>
      </c>
      <c r="E55" s="9" t="s">
        <v>16</v>
      </c>
      <c r="F55" s="9" t="s">
        <v>111</v>
      </c>
    </row>
    <row r="56" spans="1:6" ht="44.25" customHeight="1">
      <c r="A56" s="9">
        <v>52</v>
      </c>
      <c r="B56" s="10" t="s">
        <v>137</v>
      </c>
      <c r="C56" s="9" t="s">
        <v>138</v>
      </c>
      <c r="D56" s="9" t="s">
        <v>129</v>
      </c>
      <c r="E56" s="9" t="s">
        <v>16</v>
      </c>
      <c r="F56" s="9" t="s">
        <v>139</v>
      </c>
    </row>
    <row r="57" spans="1:6" ht="40.5" customHeight="1">
      <c r="A57" s="9">
        <v>53</v>
      </c>
      <c r="B57" s="10" t="s">
        <v>140</v>
      </c>
      <c r="C57" s="9" t="s">
        <v>141</v>
      </c>
      <c r="D57" s="9" t="s">
        <v>129</v>
      </c>
      <c r="E57" s="9" t="s">
        <v>101</v>
      </c>
      <c r="F57" s="9" t="s">
        <v>111</v>
      </c>
    </row>
    <row r="58" spans="1:6" ht="46.5" customHeight="1">
      <c r="A58" s="9">
        <v>54</v>
      </c>
      <c r="B58" s="10" t="s">
        <v>142</v>
      </c>
      <c r="C58" s="9" t="s">
        <v>143</v>
      </c>
      <c r="D58" s="9" t="s">
        <v>129</v>
      </c>
      <c r="E58" s="9" t="s">
        <v>16</v>
      </c>
      <c r="F58" s="9" t="s">
        <v>139</v>
      </c>
    </row>
    <row r="59" spans="1:6" ht="42.75" customHeight="1">
      <c r="A59" s="9">
        <v>55</v>
      </c>
      <c r="B59" s="10" t="s">
        <v>144</v>
      </c>
      <c r="C59" s="9" t="s">
        <v>145</v>
      </c>
      <c r="D59" s="9" t="s">
        <v>129</v>
      </c>
      <c r="E59" s="9" t="s">
        <v>16</v>
      </c>
      <c r="F59" s="9" t="s">
        <v>111</v>
      </c>
    </row>
    <row r="60" spans="1:6" ht="45" customHeight="1">
      <c r="A60" s="9">
        <v>56</v>
      </c>
      <c r="B60" s="10" t="s">
        <v>146</v>
      </c>
      <c r="C60" s="9" t="s">
        <v>147</v>
      </c>
      <c r="D60" s="9" t="s">
        <v>129</v>
      </c>
      <c r="E60" s="9" t="s">
        <v>16</v>
      </c>
      <c r="F60" s="9" t="s">
        <v>139</v>
      </c>
    </row>
    <row r="61" spans="1:6" ht="49.5" customHeight="1">
      <c r="A61" s="9">
        <v>57</v>
      </c>
      <c r="B61" s="10" t="s">
        <v>148</v>
      </c>
      <c r="C61" s="9" t="s">
        <v>149</v>
      </c>
      <c r="D61" s="9" t="s">
        <v>129</v>
      </c>
      <c r="E61" s="9" t="s">
        <v>16</v>
      </c>
      <c r="F61" s="9" t="s">
        <v>150</v>
      </c>
    </row>
    <row r="62" spans="1:6" ht="46.5" customHeight="1">
      <c r="A62" s="9">
        <v>58</v>
      </c>
      <c r="B62" s="10" t="s">
        <v>151</v>
      </c>
      <c r="C62" s="9" t="s">
        <v>152</v>
      </c>
      <c r="D62" s="9" t="s">
        <v>129</v>
      </c>
      <c r="E62" s="9" t="s">
        <v>16</v>
      </c>
      <c r="F62" s="9" t="s">
        <v>153</v>
      </c>
    </row>
    <row r="63" spans="1:6" ht="52.5" customHeight="1">
      <c r="A63" s="9">
        <v>59</v>
      </c>
      <c r="B63" s="10" t="s">
        <v>154</v>
      </c>
      <c r="C63" s="9" t="s">
        <v>155</v>
      </c>
      <c r="D63" s="9" t="s">
        <v>129</v>
      </c>
      <c r="E63" s="9" t="s">
        <v>16</v>
      </c>
      <c r="F63" s="9" t="s">
        <v>139</v>
      </c>
    </row>
    <row r="64" spans="1:6" ht="40.5" customHeight="1">
      <c r="A64" s="9">
        <v>60</v>
      </c>
      <c r="B64" s="10" t="s">
        <v>156</v>
      </c>
      <c r="C64" s="9" t="s">
        <v>157</v>
      </c>
      <c r="D64" s="9" t="s">
        <v>129</v>
      </c>
      <c r="E64" s="9" t="s">
        <v>158</v>
      </c>
      <c r="F64" s="9" t="s">
        <v>153</v>
      </c>
    </row>
    <row r="65" spans="1:6" ht="45.75" customHeight="1">
      <c r="A65" s="9">
        <v>61</v>
      </c>
      <c r="B65" s="10" t="s">
        <v>159</v>
      </c>
      <c r="C65" s="9" t="s">
        <v>160</v>
      </c>
      <c r="D65" s="9" t="s">
        <v>129</v>
      </c>
      <c r="E65" s="9" t="s">
        <v>158</v>
      </c>
      <c r="F65" s="9" t="s">
        <v>139</v>
      </c>
    </row>
    <row r="66" spans="1:6" ht="46.5" customHeight="1">
      <c r="A66" s="9">
        <v>62</v>
      </c>
      <c r="B66" s="10" t="s">
        <v>161</v>
      </c>
      <c r="C66" s="9" t="s">
        <v>162</v>
      </c>
      <c r="D66" s="9" t="s">
        <v>129</v>
      </c>
      <c r="E66" s="9" t="s">
        <v>163</v>
      </c>
      <c r="F66" s="9" t="s">
        <v>153</v>
      </c>
    </row>
    <row r="67" spans="1:6" ht="53.25" customHeight="1">
      <c r="A67" s="9">
        <v>63</v>
      </c>
      <c r="B67" s="10" t="s">
        <v>164</v>
      </c>
      <c r="C67" s="9" t="s">
        <v>165</v>
      </c>
      <c r="D67" s="9" t="s">
        <v>129</v>
      </c>
      <c r="E67" s="9" t="s">
        <v>16</v>
      </c>
      <c r="F67" s="9" t="s">
        <v>139</v>
      </c>
    </row>
    <row r="68" spans="1:6" ht="40.5" customHeight="1">
      <c r="A68" s="9">
        <v>64</v>
      </c>
      <c r="B68" s="10" t="s">
        <v>166</v>
      </c>
      <c r="C68" s="9" t="s">
        <v>167</v>
      </c>
      <c r="D68" s="9" t="s">
        <v>129</v>
      </c>
      <c r="E68" s="9" t="s">
        <v>22</v>
      </c>
      <c r="F68" s="9" t="s">
        <v>153</v>
      </c>
    </row>
    <row r="69" spans="1:6" ht="69" customHeight="1">
      <c r="A69" s="9">
        <v>65</v>
      </c>
      <c r="B69" s="10" t="s">
        <v>168</v>
      </c>
      <c r="C69" s="9" t="s">
        <v>169</v>
      </c>
      <c r="D69" s="9" t="s">
        <v>129</v>
      </c>
      <c r="E69" s="9" t="s">
        <v>10</v>
      </c>
      <c r="F69" s="9" t="s">
        <v>170</v>
      </c>
    </row>
    <row r="70" spans="1:6" ht="40.5" customHeight="1">
      <c r="A70" s="9">
        <v>66</v>
      </c>
      <c r="B70" s="10" t="s">
        <v>171</v>
      </c>
      <c r="C70" s="9" t="s">
        <v>172</v>
      </c>
      <c r="D70" s="9" t="s">
        <v>129</v>
      </c>
      <c r="E70" s="9" t="s">
        <v>16</v>
      </c>
      <c r="F70" s="9" t="s">
        <v>153</v>
      </c>
    </row>
    <row r="71" spans="1:6" ht="42.75" customHeight="1">
      <c r="A71" s="9">
        <v>67</v>
      </c>
      <c r="B71" s="10" t="s">
        <v>173</v>
      </c>
      <c r="C71" s="9" t="s">
        <v>174</v>
      </c>
      <c r="D71" s="9" t="s">
        <v>175</v>
      </c>
      <c r="E71" s="9" t="s">
        <v>16</v>
      </c>
      <c r="F71" s="9" t="s">
        <v>45</v>
      </c>
    </row>
    <row r="72" spans="1:6" ht="40.5" customHeight="1">
      <c r="A72" s="9">
        <v>68</v>
      </c>
      <c r="B72" s="10" t="s">
        <v>176</v>
      </c>
      <c r="C72" s="9" t="s">
        <v>177</v>
      </c>
      <c r="D72" s="9" t="s">
        <v>175</v>
      </c>
      <c r="E72" s="9" t="s">
        <v>10</v>
      </c>
      <c r="F72" s="9" t="s">
        <v>170</v>
      </c>
    </row>
    <row r="73" spans="1:6" ht="61.5" customHeight="1">
      <c r="A73" s="9">
        <v>69</v>
      </c>
      <c r="B73" s="10" t="s">
        <v>178</v>
      </c>
      <c r="C73" s="9" t="s">
        <v>179</v>
      </c>
      <c r="D73" s="9" t="s">
        <v>175</v>
      </c>
      <c r="E73" s="9" t="s">
        <v>16</v>
      </c>
      <c r="F73" s="9" t="s">
        <v>41</v>
      </c>
    </row>
    <row r="74" spans="1:6" ht="40.5" customHeight="1">
      <c r="A74" s="9">
        <v>70</v>
      </c>
      <c r="B74" s="10" t="s">
        <v>180</v>
      </c>
      <c r="C74" s="9" t="s">
        <v>181</v>
      </c>
      <c r="D74" s="9" t="s">
        <v>175</v>
      </c>
      <c r="E74" s="9" t="s">
        <v>22</v>
      </c>
      <c r="F74" s="9" t="s">
        <v>153</v>
      </c>
    </row>
    <row r="75" spans="1:6" ht="64.5" customHeight="1">
      <c r="A75" s="9">
        <v>71</v>
      </c>
      <c r="B75" s="10" t="s">
        <v>182</v>
      </c>
      <c r="C75" s="9" t="s">
        <v>183</v>
      </c>
      <c r="D75" s="9" t="s">
        <v>175</v>
      </c>
      <c r="E75" s="9" t="s">
        <v>163</v>
      </c>
      <c r="F75" s="9" t="s">
        <v>184</v>
      </c>
    </row>
    <row r="76" spans="1:6" ht="60.75" customHeight="1">
      <c r="A76" s="9">
        <v>72</v>
      </c>
      <c r="B76" s="10" t="s">
        <v>185</v>
      </c>
      <c r="C76" s="9" t="s">
        <v>186</v>
      </c>
      <c r="D76" s="9" t="s">
        <v>175</v>
      </c>
      <c r="E76" s="9" t="s">
        <v>163</v>
      </c>
      <c r="F76" s="9" t="s">
        <v>184</v>
      </c>
    </row>
    <row r="77" spans="1:6" ht="43.5" customHeight="1">
      <c r="A77" s="9">
        <v>73</v>
      </c>
      <c r="B77" s="10" t="s">
        <v>187</v>
      </c>
      <c r="C77" s="9" t="s">
        <v>188</v>
      </c>
      <c r="D77" s="9" t="s">
        <v>189</v>
      </c>
      <c r="E77" s="9" t="s">
        <v>16</v>
      </c>
      <c r="F77" s="9" t="s">
        <v>153</v>
      </c>
    </row>
    <row r="78" spans="1:6" ht="61.5" customHeight="1">
      <c r="A78" s="9">
        <v>74</v>
      </c>
      <c r="B78" s="10" t="s">
        <v>190</v>
      </c>
      <c r="C78" s="9" t="s">
        <v>191</v>
      </c>
      <c r="D78" s="9" t="s">
        <v>189</v>
      </c>
      <c r="E78" s="9" t="s">
        <v>44</v>
      </c>
      <c r="F78" s="9" t="s">
        <v>45</v>
      </c>
    </row>
    <row r="79" spans="1:6" ht="58.5" customHeight="1">
      <c r="A79" s="9">
        <v>75</v>
      </c>
      <c r="B79" s="10" t="s">
        <v>192</v>
      </c>
      <c r="C79" s="9" t="s">
        <v>193</v>
      </c>
      <c r="D79" s="9" t="s">
        <v>189</v>
      </c>
      <c r="E79" s="9" t="s">
        <v>44</v>
      </c>
      <c r="F79" s="9" t="s">
        <v>45</v>
      </c>
    </row>
    <row r="80" spans="1:6" ht="44.25" customHeight="1">
      <c r="A80" s="9">
        <v>76</v>
      </c>
      <c r="B80" s="10" t="s">
        <v>194</v>
      </c>
      <c r="C80" s="9" t="s">
        <v>195</v>
      </c>
      <c r="D80" s="9" t="s">
        <v>189</v>
      </c>
      <c r="E80" s="9" t="s">
        <v>10</v>
      </c>
      <c r="F80" s="9" t="s">
        <v>49</v>
      </c>
    </row>
    <row r="81" spans="1:6" ht="72">
      <c r="A81" s="9">
        <v>77</v>
      </c>
      <c r="B81" s="10" t="s">
        <v>196</v>
      </c>
      <c r="C81" s="9" t="s">
        <v>197</v>
      </c>
      <c r="D81" s="9" t="s">
        <v>189</v>
      </c>
      <c r="E81" s="9" t="s">
        <v>40</v>
      </c>
      <c r="F81" s="9" t="s">
        <v>41</v>
      </c>
    </row>
    <row r="82" spans="1:6" ht="47.25" customHeight="1">
      <c r="A82" s="9">
        <v>78</v>
      </c>
      <c r="B82" s="10" t="s">
        <v>198</v>
      </c>
      <c r="C82" s="9" t="s">
        <v>199</v>
      </c>
      <c r="D82" s="9" t="s">
        <v>189</v>
      </c>
      <c r="E82" s="9" t="s">
        <v>200</v>
      </c>
      <c r="F82" s="9" t="s">
        <v>49</v>
      </c>
    </row>
    <row r="83" spans="1:6" ht="36">
      <c r="A83" s="9">
        <v>79</v>
      </c>
      <c r="B83" s="10" t="s">
        <v>201</v>
      </c>
      <c r="C83" s="9" t="s">
        <v>202</v>
      </c>
      <c r="D83" s="9" t="s">
        <v>189</v>
      </c>
      <c r="E83" s="9" t="s">
        <v>200</v>
      </c>
      <c r="F83" s="9" t="s">
        <v>49</v>
      </c>
    </row>
    <row r="84" spans="1:6" ht="68.25" customHeight="1">
      <c r="A84" s="9">
        <v>80</v>
      </c>
      <c r="B84" s="10" t="s">
        <v>203</v>
      </c>
      <c r="C84" s="9" t="s">
        <v>204</v>
      </c>
      <c r="D84" s="9" t="s">
        <v>189</v>
      </c>
      <c r="E84" s="9" t="s">
        <v>10</v>
      </c>
      <c r="F84" s="9" t="s">
        <v>17</v>
      </c>
    </row>
    <row r="85" spans="1:6" ht="51.75" customHeight="1">
      <c r="A85" s="9">
        <v>81</v>
      </c>
      <c r="B85" s="10" t="s">
        <v>205</v>
      </c>
      <c r="C85" s="9" t="s">
        <v>206</v>
      </c>
      <c r="D85" s="9" t="s">
        <v>189</v>
      </c>
      <c r="E85" s="9" t="s">
        <v>10</v>
      </c>
      <c r="F85" s="9" t="s">
        <v>207</v>
      </c>
    </row>
    <row r="86" spans="1:6" ht="81" customHeight="1">
      <c r="A86" s="9">
        <v>82</v>
      </c>
      <c r="B86" s="10" t="s">
        <v>208</v>
      </c>
      <c r="C86" s="9" t="s">
        <v>209</v>
      </c>
      <c r="D86" s="9" t="s">
        <v>189</v>
      </c>
      <c r="E86" s="9" t="s">
        <v>40</v>
      </c>
      <c r="F86" s="9" t="s">
        <v>45</v>
      </c>
    </row>
    <row r="87" spans="1:6" ht="45.75" customHeight="1">
      <c r="A87" s="9">
        <v>83</v>
      </c>
      <c r="B87" s="10" t="s">
        <v>210</v>
      </c>
      <c r="C87" s="9" t="s">
        <v>211</v>
      </c>
      <c r="D87" s="9" t="s">
        <v>189</v>
      </c>
      <c r="E87" s="9" t="s">
        <v>10</v>
      </c>
      <c r="F87" s="9" t="s">
        <v>49</v>
      </c>
    </row>
    <row r="88" spans="1:6" ht="44.25" customHeight="1">
      <c r="A88" s="9">
        <v>84</v>
      </c>
      <c r="B88" s="10" t="s">
        <v>212</v>
      </c>
      <c r="C88" s="9" t="s">
        <v>213</v>
      </c>
      <c r="D88" s="9" t="s">
        <v>214</v>
      </c>
      <c r="E88" s="9" t="s">
        <v>10</v>
      </c>
      <c r="F88" s="9" t="s">
        <v>49</v>
      </c>
    </row>
    <row r="89" spans="1:6" ht="100.5" customHeight="1">
      <c r="A89" s="9">
        <v>85</v>
      </c>
      <c r="B89" s="10" t="s">
        <v>215</v>
      </c>
      <c r="C89" s="9" t="s">
        <v>216</v>
      </c>
      <c r="D89" s="9" t="s">
        <v>214</v>
      </c>
      <c r="E89" s="9" t="s">
        <v>16</v>
      </c>
      <c r="F89" s="9" t="s">
        <v>41</v>
      </c>
    </row>
    <row r="90" spans="1:6" ht="77.25" customHeight="1">
      <c r="A90" s="9">
        <v>86</v>
      </c>
      <c r="B90" s="10" t="s">
        <v>217</v>
      </c>
      <c r="C90" s="9" t="s">
        <v>218</v>
      </c>
      <c r="D90" s="9" t="s">
        <v>214</v>
      </c>
      <c r="E90" s="9" t="s">
        <v>16</v>
      </c>
      <c r="F90" s="9" t="s">
        <v>219</v>
      </c>
    </row>
    <row r="91" spans="1:6" ht="43.5" customHeight="1">
      <c r="A91" s="9">
        <v>87</v>
      </c>
      <c r="B91" s="10" t="s">
        <v>220</v>
      </c>
      <c r="C91" s="9" t="s">
        <v>221</v>
      </c>
      <c r="D91" s="9" t="s">
        <v>214</v>
      </c>
      <c r="E91" s="9" t="s">
        <v>10</v>
      </c>
      <c r="F91" s="9" t="s">
        <v>41</v>
      </c>
    </row>
    <row r="92" spans="1:6" ht="69.75" customHeight="1">
      <c r="A92" s="9">
        <v>88</v>
      </c>
      <c r="B92" s="10" t="s">
        <v>222</v>
      </c>
      <c r="C92" s="9" t="s">
        <v>223</v>
      </c>
      <c r="D92" s="9" t="s">
        <v>214</v>
      </c>
      <c r="E92" s="9" t="s">
        <v>10</v>
      </c>
      <c r="F92" s="9" t="s">
        <v>49</v>
      </c>
    </row>
    <row r="93" spans="1:6" ht="52.5" customHeight="1">
      <c r="A93" s="9">
        <v>89</v>
      </c>
      <c r="B93" s="10" t="s">
        <v>224</v>
      </c>
      <c r="C93" s="9" t="s">
        <v>225</v>
      </c>
      <c r="D93" s="9" t="s">
        <v>214</v>
      </c>
      <c r="E93" s="9" t="s">
        <v>10</v>
      </c>
      <c r="F93" s="9" t="s">
        <v>111</v>
      </c>
    </row>
    <row r="94" spans="1:6" ht="48.75" customHeight="1">
      <c r="A94" s="9">
        <v>90</v>
      </c>
      <c r="B94" s="10" t="s">
        <v>226</v>
      </c>
      <c r="C94" s="9" t="s">
        <v>227</v>
      </c>
      <c r="D94" s="9" t="s">
        <v>214</v>
      </c>
      <c r="E94" s="9" t="s">
        <v>228</v>
      </c>
      <c r="F94" s="9" t="s">
        <v>49</v>
      </c>
    </row>
    <row r="95" spans="1:6" ht="62.25" customHeight="1">
      <c r="A95" s="9">
        <v>91</v>
      </c>
      <c r="B95" s="10" t="s">
        <v>229</v>
      </c>
      <c r="C95" s="9" t="s">
        <v>230</v>
      </c>
      <c r="D95" s="9" t="s">
        <v>214</v>
      </c>
      <c r="E95" s="9" t="s">
        <v>16</v>
      </c>
      <c r="F95" s="9" t="s">
        <v>111</v>
      </c>
    </row>
    <row r="96" spans="1:6" ht="46.5" customHeight="1">
      <c r="A96" s="9">
        <v>92</v>
      </c>
      <c r="B96" s="10" t="s">
        <v>231</v>
      </c>
      <c r="C96" s="9" t="s">
        <v>232</v>
      </c>
      <c r="D96" s="9" t="s">
        <v>214</v>
      </c>
      <c r="E96" s="9" t="s">
        <v>16</v>
      </c>
      <c r="F96" s="9" t="s">
        <v>111</v>
      </c>
    </row>
    <row r="97" spans="1:6" ht="41.25" customHeight="1">
      <c r="A97" s="9">
        <v>93</v>
      </c>
      <c r="B97" s="10" t="s">
        <v>233</v>
      </c>
      <c r="C97" s="9" t="s">
        <v>234</v>
      </c>
      <c r="D97" s="9" t="s">
        <v>214</v>
      </c>
      <c r="E97" s="9" t="s">
        <v>10</v>
      </c>
      <c r="F97" s="9" t="s">
        <v>111</v>
      </c>
    </row>
    <row r="98" spans="1:6" ht="68.25" customHeight="1">
      <c r="A98" s="9">
        <v>94</v>
      </c>
      <c r="B98" s="10" t="s">
        <v>235</v>
      </c>
      <c r="C98" s="9" t="s">
        <v>236</v>
      </c>
      <c r="D98" s="9" t="s">
        <v>237</v>
      </c>
      <c r="E98" s="9" t="s">
        <v>16</v>
      </c>
      <c r="F98" s="9" t="s">
        <v>41</v>
      </c>
    </row>
    <row r="99" spans="1:6" ht="39" customHeight="1">
      <c r="A99" s="9">
        <v>95</v>
      </c>
      <c r="B99" s="10" t="s">
        <v>238</v>
      </c>
      <c r="C99" s="9" t="s">
        <v>239</v>
      </c>
      <c r="D99" s="9" t="s">
        <v>237</v>
      </c>
      <c r="E99" s="9" t="s">
        <v>10</v>
      </c>
      <c r="F99" s="9" t="s">
        <v>111</v>
      </c>
    </row>
    <row r="100" spans="1:6" ht="57" customHeight="1">
      <c r="A100" s="9">
        <v>96</v>
      </c>
      <c r="B100" s="10" t="s">
        <v>240</v>
      </c>
      <c r="C100" s="9" t="s">
        <v>241</v>
      </c>
      <c r="D100" s="9" t="s">
        <v>237</v>
      </c>
      <c r="E100" s="9" t="s">
        <v>16</v>
      </c>
      <c r="F100" s="9" t="s">
        <v>45</v>
      </c>
    </row>
    <row r="101" spans="1:6" ht="63" customHeight="1">
      <c r="A101" s="9">
        <v>97</v>
      </c>
      <c r="B101" s="10" t="s">
        <v>242</v>
      </c>
      <c r="C101" s="9" t="s">
        <v>243</v>
      </c>
      <c r="D101" s="9" t="s">
        <v>237</v>
      </c>
      <c r="E101" s="9" t="s">
        <v>244</v>
      </c>
      <c r="F101" s="9" t="s">
        <v>41</v>
      </c>
    </row>
    <row r="102" spans="1:6" ht="39" customHeight="1">
      <c r="A102" s="9">
        <v>98</v>
      </c>
      <c r="B102" s="10" t="s">
        <v>245</v>
      </c>
      <c r="C102" s="9" t="s">
        <v>246</v>
      </c>
      <c r="D102" s="9" t="s">
        <v>237</v>
      </c>
      <c r="E102" s="9" t="s">
        <v>10</v>
      </c>
      <c r="F102" s="9" t="s">
        <v>111</v>
      </c>
    </row>
    <row r="103" spans="1:6" ht="54.75" customHeight="1">
      <c r="A103" s="9">
        <v>99</v>
      </c>
      <c r="B103" s="10" t="s">
        <v>247</v>
      </c>
      <c r="C103" s="9" t="s">
        <v>248</v>
      </c>
      <c r="D103" s="9" t="s">
        <v>237</v>
      </c>
      <c r="E103" s="9" t="s">
        <v>228</v>
      </c>
      <c r="F103" s="9" t="s">
        <v>249</v>
      </c>
    </row>
    <row r="104" spans="1:6" ht="41.25" customHeight="1">
      <c r="A104" s="9">
        <v>100</v>
      </c>
      <c r="B104" s="10" t="s">
        <v>250</v>
      </c>
      <c r="C104" s="9" t="s">
        <v>251</v>
      </c>
      <c r="D104" s="9" t="s">
        <v>237</v>
      </c>
      <c r="E104" s="9" t="s">
        <v>10</v>
      </c>
      <c r="F104" s="9" t="s">
        <v>49</v>
      </c>
    </row>
    <row r="105" spans="1:6" ht="65.25" customHeight="1">
      <c r="A105" s="9">
        <v>101</v>
      </c>
      <c r="B105" s="10" t="s">
        <v>252</v>
      </c>
      <c r="C105" s="9" t="s">
        <v>253</v>
      </c>
      <c r="D105" s="9" t="s">
        <v>237</v>
      </c>
      <c r="E105" s="9" t="s">
        <v>16</v>
      </c>
      <c r="F105" s="9" t="s">
        <v>45</v>
      </c>
    </row>
    <row r="106" spans="1:6" ht="52.5" customHeight="1">
      <c r="A106" s="9">
        <v>102</v>
      </c>
      <c r="B106" s="10" t="s">
        <v>254</v>
      </c>
      <c r="C106" s="9" t="s">
        <v>255</v>
      </c>
      <c r="D106" s="9" t="s">
        <v>237</v>
      </c>
      <c r="E106" s="9" t="s">
        <v>256</v>
      </c>
      <c r="F106" s="9" t="s">
        <v>111</v>
      </c>
    </row>
    <row r="107" spans="1:6" ht="63" customHeight="1">
      <c r="A107" s="9">
        <v>103</v>
      </c>
      <c r="B107" s="10" t="s">
        <v>257</v>
      </c>
      <c r="C107" s="9" t="s">
        <v>258</v>
      </c>
      <c r="D107" s="9" t="s">
        <v>237</v>
      </c>
      <c r="E107" s="9" t="s">
        <v>256</v>
      </c>
      <c r="F107" s="9" t="s">
        <v>111</v>
      </c>
    </row>
    <row r="108" spans="1:6" ht="86.25" customHeight="1">
      <c r="A108" s="9">
        <v>104</v>
      </c>
      <c r="B108" s="10" t="s">
        <v>259</v>
      </c>
      <c r="C108" s="9" t="s">
        <v>260</v>
      </c>
      <c r="D108" s="9" t="s">
        <v>237</v>
      </c>
      <c r="E108" s="9" t="s">
        <v>16</v>
      </c>
      <c r="F108" s="9" t="s">
        <v>45</v>
      </c>
    </row>
    <row r="109" spans="1:6" ht="36.75" customHeight="1">
      <c r="A109" s="9">
        <v>105</v>
      </c>
      <c r="B109" s="10" t="s">
        <v>261</v>
      </c>
      <c r="C109" s="9" t="s">
        <v>262</v>
      </c>
      <c r="D109" s="9" t="s">
        <v>237</v>
      </c>
      <c r="E109" s="9" t="s">
        <v>263</v>
      </c>
      <c r="F109" s="9" t="s">
        <v>111</v>
      </c>
    </row>
    <row r="110" spans="1:6" ht="47.25" customHeight="1">
      <c r="A110" s="9">
        <v>106</v>
      </c>
      <c r="B110" s="10" t="s">
        <v>264</v>
      </c>
      <c r="C110" s="9" t="s">
        <v>265</v>
      </c>
      <c r="D110" s="9" t="s">
        <v>266</v>
      </c>
      <c r="E110" s="9" t="s">
        <v>33</v>
      </c>
      <c r="F110" s="9" t="s">
        <v>111</v>
      </c>
    </row>
    <row r="111" spans="1:6" ht="66.75" customHeight="1">
      <c r="A111" s="9">
        <v>107</v>
      </c>
      <c r="B111" s="10" t="s">
        <v>267</v>
      </c>
      <c r="C111" s="9" t="s">
        <v>268</v>
      </c>
      <c r="D111" s="9" t="s">
        <v>266</v>
      </c>
      <c r="E111" s="9" t="s">
        <v>16</v>
      </c>
      <c r="F111" s="9" t="s">
        <v>45</v>
      </c>
    </row>
    <row r="112" spans="1:6" ht="51" customHeight="1">
      <c r="A112" s="9">
        <v>108</v>
      </c>
      <c r="B112" s="10" t="s">
        <v>269</v>
      </c>
      <c r="C112" s="9" t="s">
        <v>270</v>
      </c>
      <c r="D112" s="9" t="s">
        <v>266</v>
      </c>
      <c r="E112" s="9" t="s">
        <v>10</v>
      </c>
      <c r="F112" s="9" t="s">
        <v>49</v>
      </c>
    </row>
    <row r="113" spans="1:6" ht="61.5" customHeight="1">
      <c r="A113" s="9">
        <v>109</v>
      </c>
      <c r="B113" s="10" t="s">
        <v>271</v>
      </c>
      <c r="C113" s="9" t="s">
        <v>272</v>
      </c>
      <c r="D113" s="9" t="s">
        <v>266</v>
      </c>
      <c r="E113" s="9" t="s">
        <v>256</v>
      </c>
      <c r="F113" s="9" t="s">
        <v>41</v>
      </c>
    </row>
    <row r="114" spans="1:6" ht="36">
      <c r="A114" s="9">
        <v>110</v>
      </c>
      <c r="B114" s="10" t="s">
        <v>273</v>
      </c>
      <c r="C114" s="9" t="s">
        <v>274</v>
      </c>
      <c r="D114" s="9" t="s">
        <v>266</v>
      </c>
      <c r="E114" s="9" t="s">
        <v>163</v>
      </c>
      <c r="F114" s="9" t="s">
        <v>111</v>
      </c>
    </row>
    <row r="115" spans="1:6" ht="54" customHeight="1">
      <c r="A115" s="9">
        <v>111</v>
      </c>
      <c r="B115" s="10" t="s">
        <v>275</v>
      </c>
      <c r="C115" s="9" t="s">
        <v>276</v>
      </c>
      <c r="D115" s="9" t="s">
        <v>266</v>
      </c>
      <c r="E115" s="9" t="s">
        <v>200</v>
      </c>
      <c r="F115" s="9" t="s">
        <v>49</v>
      </c>
    </row>
    <row r="116" spans="1:6" ht="51" customHeight="1">
      <c r="A116" s="9">
        <v>112</v>
      </c>
      <c r="B116" s="10" t="s">
        <v>277</v>
      </c>
      <c r="C116" s="9" t="s">
        <v>278</v>
      </c>
      <c r="D116" s="9" t="s">
        <v>266</v>
      </c>
      <c r="E116" s="9" t="s">
        <v>114</v>
      </c>
      <c r="F116" s="9" t="s">
        <v>41</v>
      </c>
    </row>
    <row r="117" spans="1:6" ht="39.75" customHeight="1">
      <c r="A117" s="9">
        <v>113</v>
      </c>
      <c r="B117" s="10" t="s">
        <v>279</v>
      </c>
      <c r="C117" s="9" t="s">
        <v>280</v>
      </c>
      <c r="D117" s="9" t="s">
        <v>266</v>
      </c>
      <c r="E117" s="9" t="s">
        <v>256</v>
      </c>
      <c r="F117" s="9" t="s">
        <v>111</v>
      </c>
    </row>
    <row r="118" spans="1:6" ht="59.25" customHeight="1">
      <c r="A118" s="9">
        <v>114</v>
      </c>
      <c r="B118" s="10" t="s">
        <v>281</v>
      </c>
      <c r="C118" s="9" t="s">
        <v>282</v>
      </c>
      <c r="D118" s="9" t="s">
        <v>283</v>
      </c>
      <c r="E118" s="9" t="s">
        <v>256</v>
      </c>
      <c r="F118" s="9" t="s">
        <v>284</v>
      </c>
    </row>
    <row r="119" spans="1:6" ht="57" customHeight="1">
      <c r="A119" s="9">
        <v>115</v>
      </c>
      <c r="B119" s="10" t="s">
        <v>285</v>
      </c>
      <c r="C119" s="9" t="s">
        <v>286</v>
      </c>
      <c r="D119" s="9" t="s">
        <v>283</v>
      </c>
      <c r="E119" s="9" t="s">
        <v>256</v>
      </c>
      <c r="F119" s="9" t="s">
        <v>284</v>
      </c>
    </row>
    <row r="120" spans="1:6" ht="78" customHeight="1">
      <c r="A120" s="9">
        <v>116</v>
      </c>
      <c r="B120" s="10" t="s">
        <v>287</v>
      </c>
      <c r="C120" s="9" t="s">
        <v>288</v>
      </c>
      <c r="D120" s="9" t="s">
        <v>283</v>
      </c>
      <c r="E120" s="9" t="s">
        <v>16</v>
      </c>
      <c r="F120" s="9" t="s">
        <v>284</v>
      </c>
    </row>
    <row r="121" spans="1:6" ht="69.75" customHeight="1">
      <c r="A121" s="9">
        <v>117</v>
      </c>
      <c r="B121" s="10" t="s">
        <v>289</v>
      </c>
      <c r="C121" s="9" t="s">
        <v>290</v>
      </c>
      <c r="D121" s="9" t="s">
        <v>283</v>
      </c>
      <c r="E121" s="9" t="s">
        <v>256</v>
      </c>
      <c r="F121" s="9" t="s">
        <v>284</v>
      </c>
    </row>
    <row r="122" spans="1:6" ht="75.75" customHeight="1">
      <c r="A122" s="9">
        <v>118</v>
      </c>
      <c r="B122" s="10" t="s">
        <v>291</v>
      </c>
      <c r="C122" s="9" t="s">
        <v>292</v>
      </c>
      <c r="D122" s="9" t="s">
        <v>283</v>
      </c>
      <c r="E122" s="9" t="s">
        <v>33</v>
      </c>
      <c r="F122" s="9" t="s">
        <v>293</v>
      </c>
    </row>
    <row r="123" spans="1:6" ht="99" customHeight="1">
      <c r="A123" s="9">
        <v>119</v>
      </c>
      <c r="B123" s="10" t="s">
        <v>294</v>
      </c>
      <c r="C123" s="9" t="s">
        <v>295</v>
      </c>
      <c r="D123" s="9" t="s">
        <v>283</v>
      </c>
      <c r="E123" s="9" t="s">
        <v>16</v>
      </c>
      <c r="F123" s="9" t="s">
        <v>293</v>
      </c>
    </row>
    <row r="124" spans="1:6" ht="69.75" customHeight="1">
      <c r="A124" s="9">
        <v>120</v>
      </c>
      <c r="B124" s="10" t="s">
        <v>296</v>
      </c>
      <c r="C124" s="9" t="s">
        <v>297</v>
      </c>
      <c r="D124" s="9" t="s">
        <v>283</v>
      </c>
      <c r="E124" s="9" t="s">
        <v>16</v>
      </c>
      <c r="F124" s="9" t="s">
        <v>284</v>
      </c>
    </row>
    <row r="125" spans="1:6" ht="99.75" customHeight="1">
      <c r="A125" s="9">
        <v>121</v>
      </c>
      <c r="B125" s="10" t="s">
        <v>298</v>
      </c>
      <c r="C125" s="9" t="s">
        <v>299</v>
      </c>
      <c r="D125" s="9" t="s">
        <v>283</v>
      </c>
      <c r="E125" s="9" t="s">
        <v>16</v>
      </c>
      <c r="F125" s="9" t="s">
        <v>284</v>
      </c>
    </row>
    <row r="126" spans="1:6" ht="80.25" customHeight="1">
      <c r="A126" s="9">
        <v>122</v>
      </c>
      <c r="B126" s="10" t="s">
        <v>300</v>
      </c>
      <c r="C126" s="9" t="s">
        <v>301</v>
      </c>
      <c r="D126" s="9" t="s">
        <v>283</v>
      </c>
      <c r="E126" s="9" t="s">
        <v>16</v>
      </c>
      <c r="F126" s="9" t="s">
        <v>284</v>
      </c>
    </row>
    <row r="127" spans="1:6" ht="49.5" customHeight="1">
      <c r="A127" s="9">
        <v>123</v>
      </c>
      <c r="B127" s="10" t="s">
        <v>302</v>
      </c>
      <c r="C127" s="9" t="s">
        <v>303</v>
      </c>
      <c r="D127" s="9" t="s">
        <v>283</v>
      </c>
      <c r="E127" s="9" t="s">
        <v>10</v>
      </c>
      <c r="F127" s="9" t="s">
        <v>304</v>
      </c>
    </row>
    <row r="128" spans="1:6" ht="75" customHeight="1">
      <c r="A128" s="9">
        <v>124</v>
      </c>
      <c r="B128" s="10" t="s">
        <v>305</v>
      </c>
      <c r="C128" s="9" t="s">
        <v>306</v>
      </c>
      <c r="D128" s="9" t="s">
        <v>283</v>
      </c>
      <c r="E128" s="9" t="s">
        <v>16</v>
      </c>
      <c r="F128" s="9" t="s">
        <v>284</v>
      </c>
    </row>
    <row r="129" spans="1:6" ht="84">
      <c r="A129" s="9">
        <v>125</v>
      </c>
      <c r="B129" s="10" t="s">
        <v>307</v>
      </c>
      <c r="C129" s="9" t="s">
        <v>308</v>
      </c>
      <c r="D129" s="9" t="s">
        <v>309</v>
      </c>
      <c r="E129" s="9" t="s">
        <v>44</v>
      </c>
      <c r="F129" s="9" t="s">
        <v>293</v>
      </c>
    </row>
    <row r="130" spans="1:6" ht="24">
      <c r="A130" s="9">
        <v>126</v>
      </c>
      <c r="B130" s="10" t="s">
        <v>310</v>
      </c>
      <c r="C130" s="9" t="s">
        <v>311</v>
      </c>
      <c r="D130" s="9" t="s">
        <v>309</v>
      </c>
      <c r="E130" s="9" t="s">
        <v>10</v>
      </c>
      <c r="F130" s="9" t="s">
        <v>284</v>
      </c>
    </row>
    <row r="131" spans="1:6" ht="36">
      <c r="A131" s="9">
        <v>127</v>
      </c>
      <c r="B131" s="10" t="s">
        <v>312</v>
      </c>
      <c r="C131" s="9" t="s">
        <v>313</v>
      </c>
      <c r="D131" s="9" t="s">
        <v>309</v>
      </c>
      <c r="E131" s="9" t="s">
        <v>10</v>
      </c>
      <c r="F131" s="9" t="s">
        <v>284</v>
      </c>
    </row>
    <row r="132" spans="1:6" ht="36">
      <c r="A132" s="9">
        <v>128</v>
      </c>
      <c r="B132" s="10" t="s">
        <v>314</v>
      </c>
      <c r="C132" s="9" t="s">
        <v>315</v>
      </c>
      <c r="D132" s="9" t="s">
        <v>309</v>
      </c>
      <c r="E132" s="9" t="s">
        <v>16</v>
      </c>
      <c r="F132" s="9" t="s">
        <v>304</v>
      </c>
    </row>
    <row r="133" spans="1:6" ht="36">
      <c r="A133" s="9">
        <v>129</v>
      </c>
      <c r="B133" s="10" t="s">
        <v>316</v>
      </c>
      <c r="C133" s="9" t="s">
        <v>317</v>
      </c>
      <c r="D133" s="9" t="s">
        <v>309</v>
      </c>
      <c r="E133" s="9" t="s">
        <v>10</v>
      </c>
      <c r="F133" s="9" t="s">
        <v>304</v>
      </c>
    </row>
    <row r="134" spans="1:6" ht="48">
      <c r="A134" s="9">
        <v>130</v>
      </c>
      <c r="B134" s="10" t="s">
        <v>318</v>
      </c>
      <c r="C134" s="9" t="s">
        <v>319</v>
      </c>
      <c r="D134" s="9" t="s">
        <v>309</v>
      </c>
      <c r="E134" s="9" t="s">
        <v>16</v>
      </c>
      <c r="F134" s="9" t="s">
        <v>284</v>
      </c>
    </row>
    <row r="135" spans="1:6" ht="36">
      <c r="A135" s="9">
        <v>131</v>
      </c>
      <c r="B135" s="10" t="s">
        <v>320</v>
      </c>
      <c r="C135" s="9" t="s">
        <v>321</v>
      </c>
      <c r="D135" s="9" t="s">
        <v>309</v>
      </c>
      <c r="E135" s="9" t="s">
        <v>16</v>
      </c>
      <c r="F135" s="9" t="s">
        <v>293</v>
      </c>
    </row>
    <row r="136" spans="1:6" ht="24">
      <c r="A136" s="9">
        <v>132</v>
      </c>
      <c r="B136" s="10" t="s">
        <v>322</v>
      </c>
      <c r="C136" s="9" t="s">
        <v>323</v>
      </c>
      <c r="D136" s="9" t="s">
        <v>309</v>
      </c>
      <c r="E136" s="9" t="s">
        <v>10</v>
      </c>
      <c r="F136" s="9" t="s">
        <v>284</v>
      </c>
    </row>
    <row r="137" spans="1:6" ht="48">
      <c r="A137" s="9">
        <v>133</v>
      </c>
      <c r="B137" s="10" t="s">
        <v>324</v>
      </c>
      <c r="C137" s="9" t="s">
        <v>325</v>
      </c>
      <c r="D137" s="9" t="s">
        <v>309</v>
      </c>
      <c r="E137" s="9" t="s">
        <v>16</v>
      </c>
      <c r="F137" s="9" t="s">
        <v>284</v>
      </c>
    </row>
    <row r="138" spans="1:6" ht="36">
      <c r="A138" s="9">
        <v>134</v>
      </c>
      <c r="B138" s="10" t="s">
        <v>326</v>
      </c>
      <c r="C138" s="9" t="s">
        <v>327</v>
      </c>
      <c r="D138" s="9" t="s">
        <v>309</v>
      </c>
      <c r="E138" s="9" t="s">
        <v>10</v>
      </c>
      <c r="F138" s="9" t="s">
        <v>284</v>
      </c>
    </row>
    <row r="139" spans="1:6" ht="120">
      <c r="A139" s="9">
        <v>135</v>
      </c>
      <c r="B139" s="10" t="s">
        <v>328</v>
      </c>
      <c r="C139" s="9" t="s">
        <v>329</v>
      </c>
      <c r="D139" s="9" t="s">
        <v>309</v>
      </c>
      <c r="E139" s="9" t="s">
        <v>244</v>
      </c>
      <c r="F139" s="9" t="s">
        <v>293</v>
      </c>
    </row>
    <row r="140" spans="1:6" ht="24">
      <c r="A140" s="9">
        <v>136</v>
      </c>
      <c r="B140" s="10" t="s">
        <v>330</v>
      </c>
      <c r="C140" s="9" t="s">
        <v>331</v>
      </c>
      <c r="D140" s="9" t="s">
        <v>309</v>
      </c>
      <c r="E140" s="9" t="s">
        <v>10</v>
      </c>
      <c r="F140" s="9" t="s">
        <v>284</v>
      </c>
    </row>
    <row r="141" spans="1:6" ht="48">
      <c r="A141" s="9">
        <v>137</v>
      </c>
      <c r="B141" s="10" t="s">
        <v>332</v>
      </c>
      <c r="C141" s="9" t="s">
        <v>333</v>
      </c>
      <c r="D141" s="9" t="s">
        <v>309</v>
      </c>
      <c r="E141" s="9" t="s">
        <v>16</v>
      </c>
      <c r="F141" s="9" t="s">
        <v>293</v>
      </c>
    </row>
    <row r="142" spans="1:6" ht="36">
      <c r="A142" s="9">
        <v>138</v>
      </c>
      <c r="B142" s="10" t="s">
        <v>334</v>
      </c>
      <c r="C142" s="9" t="s">
        <v>335</v>
      </c>
      <c r="D142" s="9" t="s">
        <v>309</v>
      </c>
      <c r="E142" s="9" t="s">
        <v>10</v>
      </c>
      <c r="F142" s="9" t="s">
        <v>284</v>
      </c>
    </row>
    <row r="143" spans="1:6" ht="48">
      <c r="A143" s="9">
        <v>139</v>
      </c>
      <c r="B143" s="10" t="s">
        <v>336</v>
      </c>
      <c r="C143" s="9" t="s">
        <v>337</v>
      </c>
      <c r="D143" s="9" t="s">
        <v>309</v>
      </c>
      <c r="E143" s="9" t="s">
        <v>10</v>
      </c>
      <c r="F143" s="9" t="s">
        <v>304</v>
      </c>
    </row>
    <row r="144" spans="1:6" ht="60">
      <c r="A144" s="9">
        <v>140</v>
      </c>
      <c r="B144" s="10" t="s">
        <v>338</v>
      </c>
      <c r="C144" s="9" t="s">
        <v>339</v>
      </c>
      <c r="D144" s="9" t="s">
        <v>309</v>
      </c>
      <c r="E144" s="9" t="s">
        <v>16</v>
      </c>
      <c r="F144" s="9" t="s">
        <v>284</v>
      </c>
    </row>
    <row r="145" spans="1:6" ht="72">
      <c r="A145" s="9">
        <v>141</v>
      </c>
      <c r="B145" s="10" t="s">
        <v>340</v>
      </c>
      <c r="C145" s="9" t="s">
        <v>341</v>
      </c>
      <c r="D145" s="9" t="s">
        <v>283</v>
      </c>
      <c r="E145" s="9" t="s">
        <v>16</v>
      </c>
      <c r="F145" s="9" t="s">
        <v>293</v>
      </c>
    </row>
    <row r="146" spans="1:6" ht="72">
      <c r="A146" s="9">
        <v>142</v>
      </c>
      <c r="B146" s="10" t="s">
        <v>342</v>
      </c>
      <c r="C146" s="9" t="s">
        <v>343</v>
      </c>
      <c r="D146" s="9" t="s">
        <v>283</v>
      </c>
      <c r="E146" s="9" t="s">
        <v>16</v>
      </c>
      <c r="F146" s="9" t="s">
        <v>293</v>
      </c>
    </row>
    <row r="147" spans="1:6" ht="24">
      <c r="A147" s="9">
        <v>143</v>
      </c>
      <c r="B147" s="10" t="s">
        <v>344</v>
      </c>
      <c r="C147" s="9" t="s">
        <v>345</v>
      </c>
      <c r="D147" s="9" t="s">
        <v>283</v>
      </c>
      <c r="E147" s="9" t="s">
        <v>10</v>
      </c>
      <c r="F147" s="9" t="s">
        <v>284</v>
      </c>
    </row>
    <row r="148" spans="1:6" ht="48">
      <c r="A148" s="9">
        <v>144</v>
      </c>
      <c r="B148" s="10" t="s">
        <v>346</v>
      </c>
      <c r="C148" s="9" t="s">
        <v>347</v>
      </c>
      <c r="D148" s="9" t="s">
        <v>283</v>
      </c>
      <c r="E148" s="9" t="s">
        <v>10</v>
      </c>
      <c r="F148" s="9" t="s">
        <v>284</v>
      </c>
    </row>
    <row r="149" spans="1:6" ht="60">
      <c r="A149" s="9">
        <v>145</v>
      </c>
      <c r="B149" s="10" t="s">
        <v>348</v>
      </c>
      <c r="C149" s="9" t="s">
        <v>349</v>
      </c>
      <c r="D149" s="9" t="s">
        <v>9</v>
      </c>
      <c r="E149" s="9" t="s">
        <v>16</v>
      </c>
      <c r="F149" s="9" t="s">
        <v>284</v>
      </c>
    </row>
    <row r="150" spans="1:6" ht="48">
      <c r="A150" s="9">
        <v>146</v>
      </c>
      <c r="B150" s="10" t="s">
        <v>350</v>
      </c>
      <c r="C150" s="9" t="s">
        <v>351</v>
      </c>
      <c r="D150" s="9" t="s">
        <v>9</v>
      </c>
      <c r="E150" s="9" t="s">
        <v>10</v>
      </c>
      <c r="F150" s="9" t="s">
        <v>284</v>
      </c>
    </row>
  </sheetData>
  <sheetProtection/>
  <mergeCells count="2">
    <mergeCell ref="A2:F2"/>
    <mergeCell ref="A3:F3"/>
  </mergeCells>
  <dataValidations count="1">
    <dataValidation type="list" allowBlank="1" showInputMessage="1" showErrorMessage="1" sqref="E1:E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2018-02-01T02:45:54Z</cp:lastPrinted>
  <dcterms:created xsi:type="dcterms:W3CDTF">2018-02-01T02:28:47Z</dcterms:created>
  <dcterms:modified xsi:type="dcterms:W3CDTF">2018-02-01T02:46:25Z</dcterms:modified>
  <cp:category/>
  <cp:version/>
  <cp:contentType/>
  <cp:contentStatus/>
</cp:coreProperties>
</file>